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论文、著作" sheetId="1" r:id="rId1"/>
    <sheet name="纵向课题" sheetId="2" r:id="rId2"/>
    <sheet name="科研成果获奖" sheetId="3" r:id="rId3"/>
    <sheet name="字典"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<sst xmlns="http://schemas.openxmlformats.org/spreadsheetml/2006/main" count="138" uniqueCount="122">
  <si>
    <t>B6学科科研 P41项</t>
  </si>
  <si>
    <t>未在科研管理系统填写、未上传佐证材料、未经科研处审核通过的科研贡献不予认定计分</t>
  </si>
  <si>
    <t xml:space="preserve">上海政法学院教师高水平论文和高水平著作一览表                                                                                      </t>
  </si>
  <si>
    <t>序号</t>
  </si>
  <si>
    <t>姓名</t>
  </si>
  <si>
    <t>职称</t>
  </si>
  <si>
    <t>成果类别</t>
  </si>
  <si>
    <t>刊物名称 
/出版社/报纸名称</t>
  </si>
  <si>
    <t>论文名称/专著名称）</t>
  </si>
  <si>
    <t>出版时间</t>
  </si>
  <si>
    <t>二级单位自评得分</t>
  </si>
  <si>
    <t>备注</t>
  </si>
  <si>
    <t>发表于 B1 级、B2级、C1 级报刊理论版文章</t>
  </si>
  <si>
    <t>（  ）分</t>
  </si>
  <si>
    <t>其中论文（  ）分，          著作（  ）分，报纸（  ）分。</t>
  </si>
  <si>
    <t>审核人签字：</t>
  </si>
  <si>
    <t xml:space="preserve">上海政法学院教师纵向课题一览表                                                                                      </t>
  </si>
  <si>
    <t>二级单位名称</t>
  </si>
  <si>
    <t>负责人</t>
  </si>
  <si>
    <t>负责人联系方式</t>
  </si>
  <si>
    <t>项目年度</t>
  </si>
  <si>
    <t>课题级别</t>
  </si>
  <si>
    <t>项目名称</t>
  </si>
  <si>
    <t>课题类别</t>
  </si>
  <si>
    <t>类型</t>
  </si>
  <si>
    <t>立项时间</t>
  </si>
  <si>
    <t>本年度省部级及以上纵向科研项目考核自评得分</t>
  </si>
  <si>
    <t>（举例）</t>
  </si>
  <si>
    <t>2025年新立项</t>
  </si>
  <si>
    <t>省部级一般项目</t>
  </si>
  <si>
    <t>XXXXXXXX</t>
  </si>
  <si>
    <t>省部级一般-上海市哲学社会科学规划课题</t>
  </si>
  <si>
    <t>一般课题</t>
  </si>
  <si>
    <t>二级单位省部级及以上纵向科研项目得分总计</t>
  </si>
  <si>
    <t>上海政法学院教师科研成果获奖一览表</t>
  </si>
  <si>
    <t>获奖成果名称</t>
  </si>
  <si>
    <t>成果形式</t>
  </si>
  <si>
    <t>颁奖名称（单位）</t>
  </si>
  <si>
    <t>获奖等级</t>
  </si>
  <si>
    <t>获奖级别</t>
  </si>
  <si>
    <t>学科门类</t>
  </si>
  <si>
    <t>颁发时间</t>
  </si>
  <si>
    <t>二级管理加分</t>
  </si>
  <si>
    <t>项目类别</t>
  </si>
  <si>
    <t>分数</t>
  </si>
  <si>
    <t>《中国社会科学》《中国法学》《法学研究》</t>
  </si>
  <si>
    <t>国家级重大项目</t>
  </si>
  <si>
    <t>国家级重大-国家社科基金重大项目</t>
  </si>
  <si>
    <t>2024年未计分</t>
  </si>
  <si>
    <t>A2 级核心期刊论文</t>
  </si>
  <si>
    <t>国家级重点项目</t>
  </si>
  <si>
    <t>国家级重大-国家社科基金重大研究专项项目</t>
  </si>
  <si>
    <t>B1 级核心期刊论文</t>
  </si>
  <si>
    <t>国家级一般项目</t>
  </si>
  <si>
    <t>国家级重大-教育部哲学社会科学重大课题攻关项目</t>
  </si>
  <si>
    <t>B2 级核心期刊论文</t>
  </si>
  <si>
    <t>教育部人文社会科学基金项目</t>
  </si>
  <si>
    <t>国家级重大-教育部哲学社会科学研究重大委托项目</t>
  </si>
  <si>
    <t>C1 级核心期刊论文</t>
  </si>
  <si>
    <t>上海哲学社会科学基金项目</t>
  </si>
  <si>
    <t>国家级重大-国家社科基金研究阐释重大专项</t>
  </si>
  <si>
    <t>发表于B1级、B2级、C1级报刊理论版文章</t>
  </si>
  <si>
    <t>其他省部级重大重点项目</t>
  </si>
  <si>
    <t>国家级重点-国家社科基金年度项目</t>
  </si>
  <si>
    <t>校定国家级出版社第一作者出版学术著作、译著（20万字以上）</t>
  </si>
  <si>
    <t>国家级重点-国家社科基金年度项目（转入）</t>
  </si>
  <si>
    <t>校定国家级出版社出版主编或实际担任执行主编的蓝皮书、研究报告、年刊（20万字以上）</t>
  </si>
  <si>
    <t>国家级重点-国家社科基金专项项目</t>
  </si>
  <si>
    <t>国家级一般-国家社科基金年度项目</t>
  </si>
  <si>
    <t>国家级一般-国家社科基金后期资助项目</t>
  </si>
  <si>
    <t>国家级一般-国家社科基金中华学术外译项目</t>
  </si>
  <si>
    <t>国家级一般-国家社科基金艺术学项目</t>
  </si>
  <si>
    <t>国家级一般-国家社科基金教育学项目</t>
  </si>
  <si>
    <t>国家级一般-国家社科基金军事学项目</t>
  </si>
  <si>
    <t>国家级一般-国家社科基金冷门绝学研究专项</t>
  </si>
  <si>
    <t>国家级一般-国家社科基金高校思想政治理论课研究专项</t>
  </si>
  <si>
    <t>国家级一般-国家社科基金年度项目（转入）</t>
  </si>
  <si>
    <t>国家级一般-国家社科基金后期资助项目（转入）</t>
  </si>
  <si>
    <t>国家级一般-国家社科基金艺术学项目（转入）</t>
  </si>
  <si>
    <t>国家级一般-国家社科基金中华学术外译项目（转入）</t>
  </si>
  <si>
    <t>国家社科子课题-首席专家为我校人员的国家社会科学基金重大项目子课题</t>
  </si>
  <si>
    <t>国家社科子课题-首席专家为外校人员的国家社会科学基金重大项目子课题</t>
  </si>
  <si>
    <t>省部级重大子课题-首席专家为我校人员的教育部哲学社会科学研究重大课题攻关项目子课题</t>
  </si>
  <si>
    <t>省部级重大子课题-首席专家为外校人员的教育部哲学社会科学研究重大课题攻关项目子课题</t>
  </si>
  <si>
    <t>省部级重大子课题-科技部国家重点研发计划公共安全重点专项课题一子课题</t>
  </si>
  <si>
    <t>省部级重大子课题-参照教育部重大子课题</t>
  </si>
  <si>
    <t>省部级重点-中国法学会部级法学研究重点委托课题</t>
  </si>
  <si>
    <t>省部级重点-全国教育科学规划课题教育部课题</t>
  </si>
  <si>
    <t>省部级重点-中国法学会部级法学研究课题重点课题</t>
  </si>
  <si>
    <t>省部级重点-国家体育总局决策咨询研究项目</t>
  </si>
  <si>
    <t>省部级重点-国家法治与法学理论研究项目（司法部）</t>
  </si>
  <si>
    <t>省部级一般-教育部人文社会科学研究项目</t>
  </si>
  <si>
    <t>省部级一般-上海市人民政府决策咨询项目</t>
  </si>
  <si>
    <t>省部级一般-其他省哲社课题</t>
  </si>
  <si>
    <t>省部级一般-国家法治与法学理论研究项目（司法部）</t>
  </si>
  <si>
    <t>省部级一般-中国法学会部级法学研究课题</t>
  </si>
  <si>
    <t>省部级一般-国家民委民族研究项目</t>
  </si>
  <si>
    <t>省部级一般-国家体育总局决策咨询研究项目</t>
  </si>
  <si>
    <t>省部级一般-民政部部级课题</t>
  </si>
  <si>
    <t>省部级一般-上海市“曙光计划”项目</t>
  </si>
  <si>
    <t>省部级一般-国家知识产权局软科学项目</t>
  </si>
  <si>
    <t>省部级一般-最高人民检察院检察理论研究课题</t>
  </si>
  <si>
    <t>省部级一般-共青团中央“青年发展研究”课题</t>
  </si>
  <si>
    <t>省部级一般-全国统计科学研究项目</t>
  </si>
  <si>
    <t>省部级一般-上海市智库青年领军人才专项课题</t>
  </si>
  <si>
    <t>省部级一般-上海市重点智库课题</t>
  </si>
  <si>
    <t>省部级一般-上海市“科技创新行动计划”软科学研究项目</t>
  </si>
  <si>
    <t>省部级一般-教育部高校国别和区域研究课题</t>
  </si>
  <si>
    <t>省部级一般-上海市浦江人才计划项目（2019年前）</t>
  </si>
  <si>
    <t>省部级一般-中共中央对外联络部课题</t>
  </si>
  <si>
    <t>省部级一般-国家信访局信访理论研究课题</t>
  </si>
  <si>
    <t>省部级一般-最高人民法院审判理论研究课题</t>
  </si>
  <si>
    <t>省部级一般-中国翻译研究院课题（2019年前）</t>
  </si>
  <si>
    <t>省部级一般-教育部“留学回国人员科研启动基金” （2013年前）</t>
  </si>
  <si>
    <t>省部级一般-国家粮食和物资储备局软科学课题</t>
  </si>
  <si>
    <t>省部级一般-最高人民检察院检察应用理论研究课题（2024年前）</t>
  </si>
  <si>
    <t>省部级一般-上海市哲学社会科学规划课题（转入）</t>
  </si>
  <si>
    <t>省部级一般-国家广播电视总局部级社科研究项目</t>
  </si>
  <si>
    <t>教育部人文社会科学研究一般项目</t>
  </si>
  <si>
    <t>省部级重大项目-中国法学会部级法学研究重大课题</t>
  </si>
  <si>
    <t>省部级重大项目-最高人民法院司法研究重大课题</t>
  </si>
  <si>
    <t>其他省部级，需在备注中注明课题类别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</si>
</sst>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等线"/>
      <charset val="134"/>
      <scheme val="minor"/>
    </font>
    <font>
      <b/>
      <sz val="12"/>
      <color rgb="FF000000"/>
      <name val="华文仿宋"/>
      <charset val="134"/>
    </font>
    <font>
      <b/>
      <sz val="11"/>
      <color rgb="FF000000"/>
      <name val="宋体"/>
      <charset val="134"/>
    </font>
    <font>
      <sz val="12"/>
      <color rgb="FF000000"/>
      <name val="仿宋"/>
      <charset val="134"/>
    </font>
    <font>
      <sz val="10"/>
      <color rgb="FF000000"/>
      <name val="宋体"/>
      <charset val="0"/>
    </font>
    <font>
      <sz val="12"/>
      <color theme="1"/>
      <name val="仿宋"/>
      <charset val="134"/>
    </font>
    <font>
      <sz val="11"/>
      <color rgb="FF000000"/>
      <name val="宋体"/>
      <charset val="134"/>
    </font>
    <font>
      <b/>
      <sz val="12"/>
      <color theme="1"/>
      <name val="仿宋"/>
      <charset val="134"/>
    </font>
    <font>
      <sz val="14"/>
      <color rgb="FFFF0000"/>
      <name val="等线"/>
      <charset val="134"/>
      <scheme val="minor"/>
    </font>
    <font>
      <b/>
      <sz val="18"/>
      <color theme="1"/>
      <name val="华文中宋"/>
      <charset val="134"/>
    </font>
    <font>
      <b/>
      <sz val="14"/>
      <color theme="1"/>
      <name val="仿宋"/>
      <charset val="134"/>
    </font>
    <font>
      <sz val="11"/>
      <color theme="1"/>
      <name val="华文仿宋"/>
      <charset val="134"/>
    </font>
    <font>
      <b/>
      <sz val="11"/>
      <color theme="1"/>
      <name val="华文仿宋"/>
      <charset val="134"/>
    </font>
    <font>
      <b/>
      <sz val="11"/>
      <color theme="1"/>
      <name val="仿宋"/>
      <charset val="134"/>
    </font>
    <font>
      <sz val="11"/>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4" borderId="20" applyNumberFormat="0" applyAlignment="0" applyProtection="0">
      <alignment vertical="center"/>
    </xf>
    <xf numFmtId="0" fontId="25" fillId="4" borderId="19" applyNumberFormat="0" applyAlignment="0" applyProtection="0">
      <alignment vertical="center"/>
    </xf>
    <xf numFmtId="0" fontId="26" fillId="5"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9">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xf numFmtId="49" fontId="4" fillId="0" borderId="0" xfId="0" applyNumberFormat="1" applyFont="1"/>
    <xf numFmtId="0" fontId="5" fillId="0" borderId="0" xfId="0" applyFont="1" applyAlignment="1">
      <alignment wrapText="1"/>
    </xf>
    <xf numFmtId="0" fontId="3" fillId="0" borderId="0" xfId="0" applyFont="1" applyAlignment="1">
      <alignment wrapText="1"/>
    </xf>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center" vertical="center"/>
    </xf>
    <xf numFmtId="0" fontId="0" fillId="0" borderId="1" xfId="0" applyBorder="1" applyAlignment="1">
      <alignment vertical="center"/>
    </xf>
    <xf numFmtId="176" fontId="0" fillId="0" borderId="0" xfId="0" applyNumberFormat="1"/>
    <xf numFmtId="0" fontId="9" fillId="0" borderId="2" xfId="0" applyFont="1" applyBorder="1" applyAlignment="1">
      <alignment horizontal="center" vertical="center" wrapText="1"/>
    </xf>
    <xf numFmtId="176" fontId="9" fillId="0" borderId="2"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vertical="center" wrapText="1"/>
    </xf>
    <xf numFmtId="176" fontId="11" fillId="0" borderId="1" xfId="0" applyNumberFormat="1" applyFont="1" applyBorder="1" applyAlignment="1">
      <alignment vertical="center"/>
    </xf>
    <xf numFmtId="176" fontId="11" fillId="0" borderId="1" xfId="0" applyNumberFormat="1" applyFont="1" applyBorder="1"/>
    <xf numFmtId="0" fontId="12" fillId="0" borderId="3" xfId="0" applyFont="1" applyBorder="1" applyAlignment="1">
      <alignment horizontal="center"/>
    </xf>
    <xf numFmtId="0" fontId="11" fillId="0" borderId="4" xfId="0" applyFont="1" applyBorder="1" applyAlignment="1">
      <alignment horizontal="center"/>
    </xf>
    <xf numFmtId="176" fontId="11" fillId="0" borderId="5" xfId="0" applyNumberFormat="1" applyFont="1" applyBorder="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9"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57" fontId="14" fillId="0" borderId="1"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1" xfId="0" applyFont="1" applyBorder="1" applyAlignment="1">
      <alignment horizontal="left" vertical="center" wrapText="1"/>
    </xf>
    <xf numFmtId="57" fontId="14" fillId="0" borderId="1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left" vertical="center" wrapText="1"/>
    </xf>
    <xf numFmtId="0" fontId="7" fillId="0" borderId="0" xfId="0" applyFont="1" applyAlignment="1">
      <alignment vertical="center" wrapText="1"/>
    </xf>
    <xf numFmtId="0" fontId="5" fillId="0" borderId="0" xfId="0" applyFont="1" applyAlignment="1">
      <alignment vertical="center" wrapText="1"/>
    </xf>
    <xf numFmtId="0" fontId="14"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6"/>
  <sheetViews>
    <sheetView tabSelected="1" workbookViewId="0">
      <selection activeCell="F11" sqref="F11"/>
    </sheetView>
  </sheetViews>
  <sheetFormatPr defaultColWidth="9" defaultRowHeight="13.5"/>
  <cols>
    <col min="1" max="1" width="5.25833333333333" style="27" customWidth="1"/>
    <col min="2" max="3" width="8.125" style="27" customWidth="1"/>
    <col min="4" max="4" width="27.3666666666667" style="27" customWidth="1"/>
    <col min="5" max="5" width="16.125" style="28" customWidth="1"/>
    <col min="6" max="6" width="35.5" style="28" customWidth="1"/>
    <col min="7" max="7" width="13.7583333333333" style="28" customWidth="1"/>
    <col min="8" max="8" width="13.375" style="27" customWidth="1"/>
    <col min="9" max="9" width="20.375" style="28" customWidth="1"/>
    <col min="10" max="16383" width="9" style="28"/>
  </cols>
  <sheetData>
    <row r="1" ht="38.1" customHeight="1" spans="1:9">
      <c r="A1" s="10" t="s">
        <v>0</v>
      </c>
      <c r="B1" s="10"/>
      <c r="C1" s="10"/>
      <c r="D1" s="11" t="s">
        <v>1</v>
      </c>
      <c r="E1" s="11"/>
      <c r="F1" s="11"/>
      <c r="G1" s="11"/>
      <c r="H1" s="11"/>
      <c r="I1" s="11"/>
    </row>
    <row r="2" ht="29.1" customHeight="1" spans="1:9">
      <c r="A2" s="29" t="s">
        <v>2</v>
      </c>
      <c r="B2" s="29"/>
      <c r="C2" s="29"/>
      <c r="D2" s="29"/>
      <c r="E2" s="29"/>
      <c r="F2" s="29"/>
      <c r="G2" s="29"/>
      <c r="H2" s="29"/>
      <c r="I2" s="29"/>
    </row>
    <row r="3" ht="52.5" customHeight="1" spans="1:9">
      <c r="A3" s="30" t="s">
        <v>3</v>
      </c>
      <c r="B3" s="31" t="s">
        <v>4</v>
      </c>
      <c r="C3" s="31" t="s">
        <v>5</v>
      </c>
      <c r="D3" s="31" t="s">
        <v>6</v>
      </c>
      <c r="E3" s="31" t="s">
        <v>7</v>
      </c>
      <c r="F3" s="31" t="s">
        <v>8</v>
      </c>
      <c r="G3" s="31" t="s">
        <v>9</v>
      </c>
      <c r="H3" s="31" t="s">
        <v>10</v>
      </c>
      <c r="I3" s="32" t="s">
        <v>11</v>
      </c>
    </row>
    <row r="4" ht="30.95" customHeight="1" spans="1:9">
      <c r="A4" s="33"/>
      <c r="B4" s="34"/>
      <c r="C4" s="35"/>
      <c r="D4" s="35" t="s">
        <v>12</v>
      </c>
      <c r="E4" s="35"/>
      <c r="F4" s="36"/>
      <c r="G4" s="37"/>
      <c r="H4" s="35"/>
      <c r="I4" s="38"/>
    </row>
    <row r="5" ht="30" customHeight="1" spans="1:9">
      <c r="A5" s="33"/>
      <c r="B5" s="34"/>
      <c r="C5" s="35"/>
      <c r="D5" s="35"/>
      <c r="E5" s="35"/>
      <c r="F5" s="36"/>
      <c r="G5" s="35"/>
      <c r="H5" s="35"/>
      <c r="I5" s="38"/>
    </row>
    <row r="6" ht="30" customHeight="1" spans="1:9">
      <c r="A6" s="33"/>
      <c r="B6" s="34"/>
      <c r="C6" s="35"/>
      <c r="D6" s="35"/>
      <c r="E6" s="35"/>
      <c r="F6" s="36"/>
      <c r="G6" s="37"/>
      <c r="H6" s="35"/>
      <c r="I6" s="38"/>
    </row>
    <row r="7" ht="33" customHeight="1" spans="1:9">
      <c r="A7" s="33"/>
      <c r="B7" s="35"/>
      <c r="C7" s="35"/>
      <c r="D7" s="35"/>
      <c r="E7" s="35"/>
      <c r="F7" s="36"/>
      <c r="G7" s="37"/>
      <c r="H7" s="35"/>
      <c r="I7" s="38"/>
    </row>
    <row r="8" ht="30" customHeight="1" spans="1:9">
      <c r="A8" s="33"/>
      <c r="B8" s="35"/>
      <c r="C8" s="35"/>
      <c r="D8" s="35"/>
      <c r="E8" s="35"/>
      <c r="F8" s="36"/>
      <c r="G8" s="37"/>
      <c r="H8" s="35"/>
      <c r="I8" s="38"/>
    </row>
    <row r="9" ht="30" customHeight="1" spans="1:9">
      <c r="A9" s="33"/>
      <c r="B9" s="35"/>
      <c r="C9" s="35"/>
      <c r="D9" s="35"/>
      <c r="E9" s="35"/>
      <c r="F9" s="36"/>
      <c r="G9" s="35"/>
      <c r="H9" s="35"/>
      <c r="I9" s="38"/>
    </row>
    <row r="10" ht="30" customHeight="1" spans="1:9">
      <c r="A10" s="33"/>
      <c r="B10" s="35"/>
      <c r="C10" s="35"/>
      <c r="D10" s="35"/>
      <c r="E10" s="35"/>
      <c r="F10" s="36"/>
      <c r="G10" s="35"/>
      <c r="H10" s="35"/>
      <c r="I10" s="38"/>
    </row>
    <row r="11" ht="30" customHeight="1" spans="1:9">
      <c r="A11" s="33"/>
      <c r="B11" s="35"/>
      <c r="C11" s="35"/>
      <c r="D11" s="35"/>
      <c r="E11" s="35"/>
      <c r="F11" s="36"/>
      <c r="G11" s="35"/>
      <c r="H11" s="35"/>
      <c r="I11" s="38"/>
    </row>
    <row r="12" ht="30" customHeight="1" spans="1:9">
      <c r="A12" s="33"/>
      <c r="B12" s="39"/>
      <c r="C12" s="39"/>
      <c r="D12" s="39"/>
      <c r="E12" s="40"/>
      <c r="F12" s="40"/>
      <c r="G12" s="41"/>
      <c r="H12" s="35"/>
      <c r="I12" s="42"/>
    </row>
    <row r="13" ht="30" customHeight="1" spans="1:9">
      <c r="A13" s="33"/>
      <c r="B13" s="39"/>
      <c r="C13" s="39"/>
      <c r="D13" s="39"/>
      <c r="E13" s="40"/>
      <c r="F13" s="40"/>
      <c r="G13" s="41"/>
      <c r="H13" s="39"/>
      <c r="I13" s="42"/>
    </row>
    <row r="14" ht="58" customHeight="1" spans="1:9">
      <c r="A14" s="43"/>
      <c r="B14" s="44"/>
      <c r="C14" s="44"/>
      <c r="D14" s="44"/>
      <c r="E14" s="44"/>
      <c r="F14" s="44"/>
      <c r="G14" s="44"/>
      <c r="H14" s="44" t="s">
        <v>13</v>
      </c>
      <c r="I14" s="45" t="s">
        <v>14</v>
      </c>
    </row>
    <row r="15" ht="30" customHeight="1" spans="1:9">
      <c r="F15" s="46" t="s">
        <v>15</v>
      </c>
      <c r="G15" s="47"/>
    </row>
    <row r="16" spans="1:9">
      <c r="F16" s="48"/>
      <c r="G16" s="48"/>
    </row>
  </sheetData>
  <mergeCells count="3">
    <mergeCell ref="A1:C1"/>
    <mergeCell ref="D1:I1"/>
    <mergeCell ref="A2:I2"/>
  </mergeCells>
  <dataValidations count="1">
    <dataValidation type="list" allowBlank="1" showInputMessage="1" showErrorMessage="1" sqref="D2:D1048576">
      <formula1>字典!$B$2:$B$9</formula1>
    </dataValidation>
  </dataValidations>
  <pageMargins left="0.7" right="0.7" top="0.75" bottom="0.75" header="0.3" footer="0.3"/>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5"/>
  <sheetViews>
    <sheetView workbookViewId="0">
      <selection activeCell="F4" sqref="F4"/>
    </sheetView>
  </sheetViews>
  <sheetFormatPr defaultColWidth="9" defaultRowHeight="13.5"/>
  <cols>
    <col min="1" max="1" width="7.25833333333333" customWidth="1"/>
    <col min="2" max="2" width="11.725" customWidth="1"/>
    <col min="3" max="3" width="8.75833333333333" customWidth="1"/>
    <col min="4" max="4" width="16.2583333333333" customWidth="1"/>
    <col min="5" max="5" width="13.1833333333333" customWidth="1"/>
    <col min="6" max="6" width="21.4583333333333" customWidth="1"/>
    <col min="7" max="7" width="12.5" customWidth="1"/>
    <col min="8" max="8" width="25.375" customWidth="1"/>
    <col min="9" max="9" width="9.625" customWidth="1"/>
    <col min="10" max="10" width="12.5416666666667" style="15" customWidth="1"/>
    <col min="11" max="11" width="18.7583333333333" customWidth="1"/>
    <col min="12" max="12" width="7.25833333333333" customWidth="1"/>
  </cols>
  <sheetData>
    <row r="1" ht="39" customHeight="1" spans="1:12">
      <c r="A1" s="10" t="s">
        <v>0</v>
      </c>
      <c r="B1" s="10"/>
      <c r="C1" s="10"/>
      <c r="D1" s="11" t="s">
        <v>1</v>
      </c>
      <c r="E1" s="11"/>
      <c r="F1" s="11"/>
      <c r="G1" s="11"/>
      <c r="H1" s="11"/>
      <c r="I1" s="11"/>
      <c r="J1" s="11"/>
      <c r="K1" s="11"/>
      <c r="L1" s="11"/>
    </row>
    <row r="2" ht="39" customHeight="1" spans="1:12">
      <c r="A2" s="16" t="s">
        <v>16</v>
      </c>
      <c r="B2" s="16"/>
      <c r="C2" s="16"/>
      <c r="D2" s="16"/>
      <c r="E2" s="16"/>
      <c r="F2" s="16"/>
      <c r="G2" s="16"/>
      <c r="H2" s="16"/>
      <c r="I2" s="16"/>
      <c r="J2" s="17"/>
      <c r="K2" s="16"/>
      <c r="L2" s="16"/>
    </row>
    <row r="3" ht="51" customHeight="1" spans="1:12">
      <c r="A3" s="1" t="s">
        <v>3</v>
      </c>
      <c r="B3" s="1" t="s">
        <v>17</v>
      </c>
      <c r="C3" s="1" t="s">
        <v>18</v>
      </c>
      <c r="D3" s="1" t="s">
        <v>19</v>
      </c>
      <c r="E3" s="1" t="s">
        <v>20</v>
      </c>
      <c r="F3" s="1" t="s">
        <v>21</v>
      </c>
      <c r="G3" s="1" t="s">
        <v>22</v>
      </c>
      <c r="H3" s="1" t="s">
        <v>23</v>
      </c>
      <c r="I3" s="1" t="s">
        <v>24</v>
      </c>
      <c r="J3" s="18" t="s">
        <v>25</v>
      </c>
      <c r="K3" s="1" t="s">
        <v>26</v>
      </c>
      <c r="L3" s="1" t="s">
        <v>11</v>
      </c>
    </row>
    <row r="4" ht="32.1" customHeight="1" spans="1:12">
      <c r="A4" s="19" t="s">
        <v>27</v>
      </c>
      <c r="B4" s="20"/>
      <c r="C4" s="20"/>
      <c r="D4" s="20"/>
      <c r="E4" s="19" t="s">
        <v>28</v>
      </c>
      <c r="F4" s="21" t="s">
        <v>29</v>
      </c>
      <c r="G4" s="19" t="s">
        <v>30</v>
      </c>
      <c r="H4" s="19" t="s">
        <v>31</v>
      </c>
      <c r="I4" s="19" t="s">
        <v>32</v>
      </c>
      <c r="J4" s="22">
        <v>45658</v>
      </c>
      <c r="K4" s="20"/>
      <c r="L4" s="20"/>
    </row>
    <row r="5" ht="20.1" customHeight="1" spans="1:12">
      <c r="A5" s="20"/>
      <c r="B5" s="20"/>
      <c r="C5" s="20"/>
      <c r="D5" s="20"/>
      <c r="E5" s="20"/>
      <c r="F5" s="20"/>
      <c r="G5" s="20"/>
      <c r="H5" s="20"/>
      <c r="I5" s="20"/>
      <c r="J5" s="23"/>
      <c r="K5" s="20"/>
      <c r="L5" s="20"/>
    </row>
    <row r="6" ht="20.1" customHeight="1" spans="1:12">
      <c r="A6" s="20"/>
      <c r="B6" s="20"/>
      <c r="C6" s="20"/>
      <c r="D6" s="20"/>
      <c r="E6" s="20"/>
      <c r="F6" s="20"/>
      <c r="G6" s="20"/>
      <c r="H6" s="20"/>
      <c r="I6" s="20"/>
      <c r="J6" s="23"/>
      <c r="K6" s="20"/>
      <c r="L6" s="20"/>
    </row>
    <row r="7" ht="20.1" customHeight="1" spans="1:12">
      <c r="A7" s="20"/>
      <c r="B7" s="20"/>
      <c r="C7" s="20"/>
      <c r="D7" s="20"/>
      <c r="E7" s="20"/>
      <c r="F7" s="20"/>
      <c r="G7" s="20"/>
      <c r="H7" s="20"/>
      <c r="I7" s="20"/>
      <c r="J7" s="23"/>
      <c r="K7" s="20"/>
      <c r="L7" s="20"/>
    </row>
    <row r="8" ht="20.1" customHeight="1" spans="1:12">
      <c r="A8" s="20"/>
      <c r="B8" s="20"/>
      <c r="C8" s="20"/>
      <c r="D8" s="20"/>
      <c r="E8" s="20"/>
      <c r="F8" s="20"/>
      <c r="G8" s="20"/>
      <c r="H8" s="20"/>
      <c r="I8" s="20"/>
      <c r="J8" s="23"/>
      <c r="K8" s="20"/>
      <c r="L8" s="20"/>
    </row>
    <row r="9" ht="20.1" customHeight="1" spans="1:12">
      <c r="A9" s="20"/>
      <c r="B9" s="20"/>
      <c r="C9" s="20"/>
      <c r="D9" s="20"/>
      <c r="E9" s="20"/>
      <c r="F9" s="20"/>
      <c r="G9" s="20"/>
      <c r="H9" s="20"/>
      <c r="I9" s="20"/>
      <c r="J9" s="23"/>
      <c r="K9" s="20"/>
      <c r="L9" s="20"/>
    </row>
    <row r="10" ht="20.1" customHeight="1" spans="1:12">
      <c r="A10" s="20"/>
      <c r="B10" s="19"/>
      <c r="C10" s="20"/>
      <c r="D10" s="20"/>
      <c r="E10" s="20"/>
      <c r="F10" s="20"/>
      <c r="G10" s="20"/>
      <c r="H10" s="20"/>
      <c r="I10" s="20"/>
      <c r="J10" s="23"/>
      <c r="K10" s="20"/>
      <c r="L10" s="20"/>
    </row>
    <row r="11" ht="20.1" customHeight="1" spans="1:12">
      <c r="A11" s="20"/>
      <c r="B11" s="20"/>
      <c r="C11" s="20"/>
      <c r="D11" s="20"/>
      <c r="E11" s="20"/>
      <c r="F11" s="20"/>
      <c r="G11" s="20"/>
      <c r="H11" s="20"/>
      <c r="I11" s="20"/>
      <c r="J11" s="23"/>
      <c r="K11" s="20"/>
      <c r="L11" s="20"/>
    </row>
    <row r="12" ht="20.1" customHeight="1" spans="1:12">
      <c r="A12" s="20"/>
      <c r="B12" s="20"/>
      <c r="C12" s="20"/>
      <c r="D12" s="20"/>
      <c r="E12" s="20"/>
      <c r="F12" s="20"/>
      <c r="G12" s="20"/>
      <c r="H12" s="20"/>
      <c r="I12" s="20"/>
      <c r="J12" s="23"/>
      <c r="K12" s="20"/>
      <c r="L12" s="20"/>
    </row>
    <row r="13" ht="20.1" customHeight="1" spans="1:12">
      <c r="A13" s="20"/>
      <c r="B13" s="20"/>
      <c r="C13" s="20"/>
      <c r="D13" s="20"/>
      <c r="E13" s="20"/>
      <c r="F13" s="20"/>
      <c r="G13" s="20"/>
      <c r="H13" s="20"/>
      <c r="I13" s="20"/>
      <c r="J13" s="23"/>
      <c r="K13" s="20"/>
      <c r="L13" s="20"/>
    </row>
    <row r="14" ht="20.1" customHeight="1" spans="1:12">
      <c r="A14" s="20"/>
      <c r="B14" s="20"/>
      <c r="C14" s="20"/>
      <c r="D14" s="20"/>
      <c r="E14" s="20"/>
      <c r="F14" s="20"/>
      <c r="G14" s="20"/>
      <c r="H14" s="20"/>
      <c r="I14" s="20"/>
      <c r="J14" s="23"/>
      <c r="K14" s="20"/>
      <c r="L14" s="20"/>
    </row>
    <row r="15" ht="20.1" customHeight="1" spans="1:12">
      <c r="A15" s="24" t="s">
        <v>33</v>
      </c>
      <c r="B15" s="25"/>
      <c r="C15" s="25"/>
      <c r="D15" s="25"/>
      <c r="E15" s="25"/>
      <c r="F15" s="25"/>
      <c r="G15" s="25"/>
      <c r="H15" s="25"/>
      <c r="I15" s="25"/>
      <c r="J15" s="26"/>
      <c r="K15" s="20"/>
      <c r="L15" s="20"/>
    </row>
  </sheetData>
  <mergeCells count="4">
    <mergeCell ref="A1:C1"/>
    <mergeCell ref="D1:L1"/>
    <mergeCell ref="A2:L2"/>
    <mergeCell ref="A15:J15"/>
  </mergeCells>
  <dataValidations count="3">
    <dataValidation type="list" allowBlank="1" showInputMessage="1" showErrorMessage="1" sqref="F2 F4:F1048576">
      <formula1>字典!$C$2:$C$8</formula1>
    </dataValidation>
    <dataValidation type="list" allowBlank="1" showInputMessage="1" showErrorMessage="1" sqref="H2 H4:H1048576">
      <formula1>字典!$E$2:$E$64</formula1>
    </dataValidation>
    <dataValidation type="list" allowBlank="1" showInputMessage="1" showErrorMessage="1" sqref="E1:E2 E4:E1048576">
      <formula1>字典!$A$2:$A$3</formula1>
    </dataValidation>
  </dataValidations>
  <pageMargins left="0.7" right="0.7" top="0.75" bottom="0.75" header="0.3" footer="0.3"/>
  <pageSetup paperSize="9" scale="8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5"/>
  <sheetViews>
    <sheetView zoomScale="85" zoomScaleNormal="85" workbookViewId="0">
      <selection activeCell="F12" sqref="F12"/>
    </sheetView>
  </sheetViews>
  <sheetFormatPr defaultColWidth="9" defaultRowHeight="13.5"/>
  <cols>
    <col min="1" max="3" width="9" style="9"/>
    <col min="4" max="4" width="18.2583333333333" style="9" customWidth="1"/>
    <col min="5" max="5" width="12.375" style="9" customWidth="1"/>
    <col min="6" max="6" width="24" style="9" customWidth="1"/>
    <col min="7" max="10" width="12.375" style="9" customWidth="1"/>
    <col min="11" max="11" width="18.2583333333333" style="9" customWidth="1"/>
    <col min="12" max="16384" width="9" style="9"/>
  </cols>
  <sheetData>
    <row r="1" ht="31.5" customHeight="1" spans="1:12">
      <c r="A1" s="10" t="s">
        <v>0</v>
      </c>
      <c r="B1" s="10"/>
      <c r="C1" s="10"/>
      <c r="F1" s="11" t="s">
        <v>1</v>
      </c>
      <c r="G1" s="11"/>
      <c r="H1" s="11"/>
      <c r="I1" s="11"/>
      <c r="J1" s="11"/>
      <c r="K1" s="11"/>
      <c r="L1" s="11"/>
    </row>
    <row r="2" ht="36" customHeight="1" spans="1:12">
      <c r="A2" s="12" t="s">
        <v>34</v>
      </c>
      <c r="B2" s="12"/>
      <c r="C2" s="12"/>
      <c r="D2" s="12"/>
      <c r="E2" s="12"/>
      <c r="F2" s="12"/>
      <c r="G2" s="12"/>
      <c r="H2" s="12"/>
      <c r="I2" s="12"/>
      <c r="J2" s="12"/>
      <c r="K2" s="12"/>
      <c r="L2" s="12"/>
    </row>
    <row r="3" ht="20.1" customHeight="1" spans="1:12">
      <c r="A3" s="13" t="s">
        <v>3</v>
      </c>
      <c r="B3" s="13" t="s">
        <v>4</v>
      </c>
      <c r="C3" s="13" t="s">
        <v>5</v>
      </c>
      <c r="D3" s="13" t="s">
        <v>35</v>
      </c>
      <c r="E3" s="13" t="s">
        <v>36</v>
      </c>
      <c r="F3" s="13" t="s">
        <v>37</v>
      </c>
      <c r="G3" s="13" t="s">
        <v>38</v>
      </c>
      <c r="H3" s="13" t="s">
        <v>39</v>
      </c>
      <c r="I3" s="13" t="s">
        <v>40</v>
      </c>
      <c r="J3" s="13" t="s">
        <v>41</v>
      </c>
      <c r="K3" s="13" t="s">
        <v>42</v>
      </c>
      <c r="L3" s="13" t="s">
        <v>11</v>
      </c>
    </row>
    <row r="4" ht="20.1" customHeight="1" spans="1:12">
      <c r="A4" s="14"/>
      <c r="B4" s="14"/>
      <c r="C4" s="14"/>
      <c r="D4" s="14"/>
      <c r="E4" s="14"/>
      <c r="F4" s="14"/>
      <c r="G4" s="14"/>
      <c r="H4" s="14"/>
      <c r="I4" s="14"/>
      <c r="J4" s="14"/>
      <c r="K4" s="14"/>
      <c r="L4" s="14"/>
    </row>
    <row r="5" ht="20.1" customHeight="1" spans="1:12">
      <c r="A5" s="14"/>
      <c r="B5" s="14"/>
      <c r="C5" s="14"/>
      <c r="D5" s="14"/>
      <c r="E5" s="14"/>
      <c r="F5" s="14"/>
      <c r="G5" s="14"/>
      <c r="H5" s="14"/>
      <c r="I5" s="14"/>
      <c r="J5" s="14"/>
      <c r="K5" s="14"/>
      <c r="L5" s="14"/>
    </row>
    <row r="6" ht="20.1" customHeight="1" spans="1:12">
      <c r="A6" s="14"/>
      <c r="B6" s="14"/>
      <c r="C6" s="14"/>
      <c r="D6" s="14"/>
      <c r="E6" s="14"/>
      <c r="F6" s="14"/>
      <c r="G6" s="14"/>
      <c r="H6" s="14"/>
      <c r="I6" s="14"/>
      <c r="J6" s="14"/>
      <c r="K6" s="14"/>
      <c r="L6" s="14"/>
    </row>
    <row r="7" ht="20.1" customHeight="1" spans="1:12">
      <c r="A7" s="14"/>
      <c r="B7" s="14"/>
      <c r="C7" s="14"/>
      <c r="D7" s="14"/>
      <c r="E7" s="14"/>
      <c r="F7" s="14"/>
      <c r="G7" s="14"/>
      <c r="H7" s="14"/>
      <c r="I7" s="14"/>
      <c r="J7" s="14"/>
      <c r="K7" s="14"/>
      <c r="L7" s="14"/>
    </row>
    <row r="8" ht="20.1" customHeight="1" spans="1:12">
      <c r="A8" s="14"/>
      <c r="B8" s="14"/>
      <c r="C8" s="14"/>
      <c r="D8" s="14"/>
      <c r="E8" s="14"/>
      <c r="F8" s="14"/>
      <c r="G8" s="14"/>
      <c r="H8" s="14"/>
      <c r="I8" s="14"/>
      <c r="J8" s="14"/>
      <c r="K8" s="14"/>
      <c r="L8" s="14"/>
    </row>
    <row r="9" ht="20.1" customHeight="1" spans="1:12">
      <c r="A9" s="14"/>
      <c r="B9" s="14"/>
      <c r="C9" s="14"/>
      <c r="D9" s="14"/>
      <c r="E9" s="14"/>
      <c r="F9" s="14"/>
      <c r="G9" s="14"/>
      <c r="H9" s="14"/>
      <c r="I9" s="14"/>
      <c r="J9" s="14"/>
      <c r="K9" s="14"/>
      <c r="L9" s="14"/>
    </row>
    <row r="10" ht="20.1" customHeight="1" spans="1:12">
      <c r="A10" s="14"/>
      <c r="B10" s="14"/>
      <c r="C10" s="14"/>
      <c r="D10" s="14"/>
      <c r="E10" s="14"/>
      <c r="F10" s="14"/>
      <c r="G10" s="14"/>
      <c r="H10" s="14"/>
      <c r="I10" s="14"/>
      <c r="J10" s="14"/>
      <c r="K10" s="14"/>
      <c r="L10" s="14"/>
    </row>
    <row r="11" ht="20.1" customHeight="1" spans="1:12">
      <c r="A11" s="14"/>
      <c r="B11" s="14"/>
      <c r="C11" s="14"/>
      <c r="D11" s="14"/>
      <c r="E11" s="14"/>
      <c r="F11" s="14"/>
      <c r="G11" s="14"/>
      <c r="H11" s="14"/>
      <c r="I11" s="14"/>
      <c r="J11" s="14"/>
      <c r="K11" s="14"/>
      <c r="L11" s="14"/>
    </row>
    <row r="12" ht="20.1" customHeight="1" spans="1:12">
      <c r="A12" s="14"/>
      <c r="B12" s="14"/>
      <c r="C12" s="14"/>
      <c r="D12" s="14"/>
      <c r="E12" s="14"/>
      <c r="F12" s="14"/>
      <c r="G12" s="14"/>
      <c r="H12" s="14"/>
      <c r="I12" s="14"/>
      <c r="J12" s="14"/>
      <c r="K12" s="14"/>
      <c r="L12" s="14"/>
    </row>
    <row r="13" ht="20.1" customHeight="1" spans="1:12">
      <c r="A13" s="14"/>
      <c r="B13" s="14"/>
      <c r="C13" s="14"/>
      <c r="D13" s="14"/>
      <c r="E13" s="14"/>
      <c r="F13" s="14"/>
      <c r="G13" s="14"/>
      <c r="H13" s="14"/>
      <c r="I13" s="14"/>
      <c r="J13" s="14"/>
      <c r="K13" s="14"/>
      <c r="L13" s="14"/>
    </row>
    <row r="14" ht="20.1" customHeight="1" spans="1:12">
      <c r="A14" s="14"/>
      <c r="B14" s="14"/>
      <c r="C14" s="14"/>
      <c r="D14" s="14"/>
      <c r="E14" s="14"/>
      <c r="F14" s="14"/>
      <c r="G14" s="14"/>
      <c r="H14" s="14"/>
      <c r="I14" s="14"/>
      <c r="J14" s="14"/>
      <c r="K14" s="14"/>
      <c r="L14" s="14"/>
    </row>
    <row r="15" ht="20.1" customHeight="1" spans="1:12">
      <c r="A15" s="14"/>
      <c r="B15" s="14"/>
      <c r="C15" s="14"/>
      <c r="D15" s="14"/>
      <c r="E15" s="14"/>
      <c r="F15" s="14"/>
      <c r="G15" s="14"/>
      <c r="H15" s="14"/>
      <c r="I15" s="14"/>
      <c r="J15" s="14"/>
      <c r="K15" s="14"/>
      <c r="L15" s="14"/>
    </row>
  </sheetData>
  <mergeCells count="3">
    <mergeCell ref="A1:C1"/>
    <mergeCell ref="F1:L1"/>
    <mergeCell ref="A2:L2"/>
  </mergeCells>
  <pageMargins left="0.7" right="0.7" top="0.75" bottom="0.75" header="0.3" footer="0.3"/>
  <pageSetup paperSize="9" scale="8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532"/>
  <sheetViews>
    <sheetView workbookViewId="0">
      <selection activeCell="C13" sqref="C13"/>
    </sheetView>
  </sheetViews>
  <sheetFormatPr defaultColWidth="8.725" defaultRowHeight="13.5" outlineLevelCol="4"/>
  <cols>
    <col min="1" max="1" width="18.4583333333333" customWidth="1"/>
    <col min="2" max="2" width="19.375" customWidth="1"/>
    <col min="3" max="3" width="26.9083333333333" customWidth="1"/>
    <col min="5" max="5" width="17.1833333333333" customWidth="1"/>
  </cols>
  <sheetData>
    <row r="1" ht="17.25" spans="1:5">
      <c r="A1" s="1" t="s">
        <v>20</v>
      </c>
      <c r="B1" s="2" t="s">
        <v>6</v>
      </c>
      <c r="C1" t="s">
        <v>43</v>
      </c>
      <c r="D1" t="s">
        <v>44</v>
      </c>
      <c r="E1" s="3" t="s">
        <v>23</v>
      </c>
    </row>
    <row r="2" ht="14.25" spans="1:5">
      <c r="A2" t="s">
        <v>28</v>
      </c>
      <c r="B2" s="4" t="s">
        <v>45</v>
      </c>
      <c r="C2" s="4" t="s">
        <v>46</v>
      </c>
      <c r="D2">
        <v>15</v>
      </c>
      <c r="E2" s="5" t="s">
        <v>47</v>
      </c>
    </row>
    <row r="3" ht="14.25" spans="1:5">
      <c r="A3" t="s">
        <v>48</v>
      </c>
      <c r="B3" s="4" t="s">
        <v>49</v>
      </c>
      <c r="C3" s="4" t="s">
        <v>50</v>
      </c>
      <c r="D3">
        <v>10</v>
      </c>
      <c r="E3" s="5" t="s">
        <v>51</v>
      </c>
    </row>
    <row r="4" ht="14.25" spans="1:5">
      <c r="B4" s="4" t="s">
        <v>52</v>
      </c>
      <c r="C4" s="4" t="s">
        <v>53</v>
      </c>
      <c r="D4">
        <v>6</v>
      </c>
      <c r="E4" s="5" t="s">
        <v>54</v>
      </c>
    </row>
    <row r="5" ht="14.25" spans="1:5">
      <c r="B5" s="4" t="s">
        <v>55</v>
      </c>
      <c r="C5" t="s">
        <v>56</v>
      </c>
      <c r="D5">
        <v>4</v>
      </c>
      <c r="E5" s="5" t="s">
        <v>57</v>
      </c>
    </row>
    <row r="6" ht="14.25" spans="1:5">
      <c r="B6" s="4" t="s">
        <v>58</v>
      </c>
      <c r="C6" t="s">
        <v>59</v>
      </c>
      <c r="D6">
        <v>4</v>
      </c>
      <c r="E6" s="5" t="s">
        <v>60</v>
      </c>
    </row>
    <row r="7" ht="28.5" spans="1:5">
      <c r="B7" s="6" t="s">
        <v>61</v>
      </c>
      <c r="C7" t="s">
        <v>62</v>
      </c>
      <c r="D7">
        <v>4</v>
      </c>
      <c r="E7" s="5" t="s">
        <v>63</v>
      </c>
    </row>
    <row r="8" ht="57" spans="1:5">
      <c r="B8" s="7" t="s">
        <v>64</v>
      </c>
      <c r="C8" t="s">
        <v>29</v>
      </c>
      <c r="D8">
        <v>2</v>
      </c>
      <c r="E8" s="5" t="s">
        <v>65</v>
      </c>
    </row>
    <row r="9" ht="71.25" spans="1:5">
      <c r="B9" s="6" t="s">
        <v>66</v>
      </c>
      <c r="E9" s="5" t="s">
        <v>67</v>
      </c>
    </row>
    <row r="10" spans="1:5">
      <c r="E10" s="5" t="s">
        <v>68</v>
      </c>
    </row>
    <row r="11" spans="1:5">
      <c r="E11" s="5" t="s">
        <v>69</v>
      </c>
    </row>
    <row r="12" spans="1:5">
      <c r="E12" s="5" t="s">
        <v>70</v>
      </c>
    </row>
    <row r="13" spans="1:5">
      <c r="E13" s="5" t="s">
        <v>71</v>
      </c>
    </row>
    <row r="14" spans="1:5">
      <c r="E14" s="5" t="s">
        <v>72</v>
      </c>
    </row>
    <row r="15" spans="1:5">
      <c r="E15" s="5" t="s">
        <v>73</v>
      </c>
    </row>
    <row r="16" spans="1:5">
      <c r="E16" s="5" t="s">
        <v>74</v>
      </c>
    </row>
    <row r="17" spans="5:5">
      <c r="E17" s="5" t="s">
        <v>75</v>
      </c>
    </row>
    <row r="18" spans="5:5">
      <c r="E18" s="5" t="s">
        <v>76</v>
      </c>
    </row>
    <row r="19" spans="5:5">
      <c r="E19" s="5" t="s">
        <v>77</v>
      </c>
    </row>
    <row r="20" spans="5:5">
      <c r="E20" s="5" t="s">
        <v>78</v>
      </c>
    </row>
    <row r="21" spans="5:5">
      <c r="E21" s="5" t="s">
        <v>79</v>
      </c>
    </row>
    <row r="22" spans="5:5">
      <c r="E22" s="5" t="s">
        <v>80</v>
      </c>
    </row>
    <row r="23" spans="5:5">
      <c r="E23" s="5" t="s">
        <v>81</v>
      </c>
    </row>
    <row r="24" spans="5:5">
      <c r="E24" s="5" t="s">
        <v>82</v>
      </c>
    </row>
    <row r="25" spans="5:5">
      <c r="E25" s="5" t="s">
        <v>83</v>
      </c>
    </row>
    <row r="26" spans="5:5">
      <c r="E26" s="5" t="s">
        <v>84</v>
      </c>
    </row>
    <row r="27" spans="5:5">
      <c r="E27" s="5" t="s">
        <v>85</v>
      </c>
    </row>
    <row r="28" spans="5:5">
      <c r="E28" s="5" t="s">
        <v>86</v>
      </c>
    </row>
    <row r="29" spans="5:5">
      <c r="E29" s="5" t="s">
        <v>87</v>
      </c>
    </row>
    <row r="30" spans="5:5">
      <c r="E30" s="5" t="s">
        <v>88</v>
      </c>
    </row>
    <row r="31" spans="5:5">
      <c r="E31" s="5" t="s">
        <v>89</v>
      </c>
    </row>
    <row r="32" spans="5:5">
      <c r="E32" s="5" t="s">
        <v>90</v>
      </c>
    </row>
    <row r="33" spans="5:5">
      <c r="E33" s="5" t="s">
        <v>91</v>
      </c>
    </row>
    <row r="34" spans="5:5">
      <c r="E34" s="5" t="s">
        <v>31</v>
      </c>
    </row>
    <row r="35" spans="5:5">
      <c r="E35" s="5" t="s">
        <v>92</v>
      </c>
    </row>
    <row r="36" spans="5:5">
      <c r="E36" s="5" t="s">
        <v>93</v>
      </c>
    </row>
    <row r="37" spans="5:5">
      <c r="E37" s="5" t="s">
        <v>94</v>
      </c>
    </row>
    <row r="38" spans="5:5">
      <c r="E38" s="5" t="s">
        <v>95</v>
      </c>
    </row>
    <row r="39" spans="5:5">
      <c r="E39" s="5" t="s">
        <v>96</v>
      </c>
    </row>
    <row r="40" spans="5:5">
      <c r="E40" s="5" t="s">
        <v>97</v>
      </c>
    </row>
    <row r="41" spans="5:5">
      <c r="E41" s="5" t="s">
        <v>98</v>
      </c>
    </row>
    <row r="42" spans="5:5">
      <c r="E42" s="5" t="s">
        <v>99</v>
      </c>
    </row>
    <row r="43" spans="5:5">
      <c r="E43" s="5" t="s">
        <v>100</v>
      </c>
    </row>
    <row r="44" spans="5:5">
      <c r="E44" s="5" t="s">
        <v>101</v>
      </c>
    </row>
    <row r="45" spans="5:5">
      <c r="E45" s="5" t="s">
        <v>102</v>
      </c>
    </row>
    <row r="46" spans="5:5">
      <c r="E46" s="5" t="s">
        <v>103</v>
      </c>
    </row>
    <row r="47" spans="5:5">
      <c r="E47" s="5" t="s">
        <v>104</v>
      </c>
    </row>
    <row r="48" spans="5:5">
      <c r="E48" s="5" t="s">
        <v>105</v>
      </c>
    </row>
    <row r="49" spans="5:5">
      <c r="E49" s="5" t="s">
        <v>106</v>
      </c>
    </row>
    <row r="50" spans="5:5">
      <c r="E50" s="5" t="s">
        <v>107</v>
      </c>
    </row>
    <row r="51" spans="5:5">
      <c r="E51" s="5" t="s">
        <v>108</v>
      </c>
    </row>
    <row r="52" spans="5:5">
      <c r="E52" s="5" t="s">
        <v>109</v>
      </c>
    </row>
    <row r="53" spans="5:5">
      <c r="E53" s="5" t="s">
        <v>110</v>
      </c>
    </row>
    <row r="54" spans="5:5">
      <c r="E54" s="5" t="s">
        <v>111</v>
      </c>
    </row>
    <row r="55" spans="5:5">
      <c r="E55" s="5" t="s">
        <v>112</v>
      </c>
    </row>
    <row r="56" spans="5:5">
      <c r="E56" s="5" t="s">
        <v>113</v>
      </c>
    </row>
    <row r="57" spans="5:5">
      <c r="E57" s="5" t="s">
        <v>114</v>
      </c>
    </row>
    <row r="58" spans="5:5">
      <c r="E58" s="5" t="s">
        <v>115</v>
      </c>
    </row>
    <row r="59" spans="5:5">
      <c r="E59" s="5" t="s">
        <v>116</v>
      </c>
    </row>
    <row r="60" spans="5:5">
      <c r="E60" s="5" t="s">
        <v>117</v>
      </c>
    </row>
    <row r="61" spans="5:5">
      <c r="E61" s="5" t="s">
        <v>118</v>
      </c>
    </row>
    <row r="62" spans="5:5">
      <c r="E62" s="5" t="s">
        <v>119</v>
      </c>
    </row>
    <row r="63" spans="5:5">
      <c r="E63" s="5" t="s">
        <v>120</v>
      </c>
    </row>
    <row r="64" ht="40.5" spans="5:5">
      <c r="E64" s="8" t="s">
        <v>121</v>
      </c>
    </row>
    <row r="65" spans="5:5">
      <c r="E65" s="8"/>
    </row>
    <row r="66" spans="5:5">
      <c r="E66" s="8"/>
    </row>
    <row r="67" spans="5:5">
      <c r="E67" s="8"/>
    </row>
    <row r="68" spans="5:5">
      <c r="E68" s="8"/>
    </row>
    <row r="69" spans="5:5">
      <c r="E69" s="8"/>
    </row>
    <row r="70" spans="5:5">
      <c r="E70" s="8"/>
    </row>
    <row r="71" spans="5:5">
      <c r="E71" s="8"/>
    </row>
    <row r="72" spans="5:5">
      <c r="E72" s="8"/>
    </row>
    <row r="73" spans="5:5">
      <c r="E73" s="8"/>
    </row>
    <row r="74" spans="5:5">
      <c r="E74" s="8"/>
    </row>
    <row r="75" spans="5:5">
      <c r="E75" s="8"/>
    </row>
    <row r="76" spans="5:5">
      <c r="E76" s="8"/>
    </row>
    <row r="77" spans="5:5">
      <c r="E77" s="8"/>
    </row>
    <row r="78" spans="5:5">
      <c r="E78" s="8"/>
    </row>
    <row r="79" spans="5:5">
      <c r="E79" s="8"/>
    </row>
    <row r="80" spans="5:5">
      <c r="E80" s="8"/>
    </row>
    <row r="81" spans="5:5">
      <c r="E81" s="8"/>
    </row>
    <row r="82" spans="5:5">
      <c r="E82" s="8"/>
    </row>
    <row r="83" spans="5:5">
      <c r="E83" s="8"/>
    </row>
    <row r="84" spans="5:5">
      <c r="E84" s="8"/>
    </row>
    <row r="85" spans="5:5">
      <c r="E85" s="8"/>
    </row>
    <row r="86" spans="5:5">
      <c r="E86" s="8"/>
    </row>
    <row r="87" spans="5:5">
      <c r="E87" s="8"/>
    </row>
    <row r="88" spans="5:5">
      <c r="E88" s="8"/>
    </row>
    <row r="89" spans="5:5">
      <c r="E89" s="8"/>
    </row>
    <row r="90" spans="5:5">
      <c r="E90" s="8"/>
    </row>
    <row r="91" spans="5:5">
      <c r="E91" s="8"/>
    </row>
    <row r="92" spans="5:5">
      <c r="E92" s="8"/>
    </row>
    <row r="93" spans="5:5">
      <c r="E93" s="8"/>
    </row>
    <row r="94" spans="5:5">
      <c r="E94" s="8"/>
    </row>
    <row r="95" spans="5:5">
      <c r="E95" s="8"/>
    </row>
    <row r="96" spans="5:5">
      <c r="E96" s="8"/>
    </row>
    <row r="97" spans="5:5">
      <c r="E97" s="8"/>
    </row>
    <row r="98" spans="5:5">
      <c r="E98" s="8"/>
    </row>
    <row r="99" spans="5:5">
      <c r="E99" s="8"/>
    </row>
    <row r="100" spans="5:5">
      <c r="E100" s="8"/>
    </row>
    <row r="101" spans="5:5">
      <c r="E101" s="8"/>
    </row>
    <row r="102" spans="5:5">
      <c r="E102" s="8"/>
    </row>
    <row r="103" spans="5:5">
      <c r="E103" s="8"/>
    </row>
    <row r="104" spans="5:5">
      <c r="E104" s="8"/>
    </row>
    <row r="105" spans="5:5">
      <c r="E105" s="8"/>
    </row>
    <row r="106" spans="5:5">
      <c r="E106" s="8"/>
    </row>
    <row r="107" spans="5:5">
      <c r="E107" s="8"/>
    </row>
    <row r="108" spans="5:5">
      <c r="E108" s="8"/>
    </row>
    <row r="109" spans="5:5">
      <c r="E109" s="8"/>
    </row>
    <row r="110" spans="5:5">
      <c r="E110" s="8"/>
    </row>
    <row r="111" spans="5:5">
      <c r="E111" s="8"/>
    </row>
    <row r="112" spans="5:5">
      <c r="E112" s="8"/>
    </row>
    <row r="113" spans="5:5">
      <c r="E113" s="8"/>
    </row>
    <row r="114" spans="5:5">
      <c r="E114" s="8"/>
    </row>
    <row r="115" spans="5:5">
      <c r="E115" s="8"/>
    </row>
    <row r="116" spans="5:5">
      <c r="E116" s="8"/>
    </row>
    <row r="117" spans="5:5">
      <c r="E117" s="8"/>
    </row>
    <row r="118" spans="5:5">
      <c r="E118" s="8"/>
    </row>
    <row r="119" spans="5:5">
      <c r="E119" s="8"/>
    </row>
    <row r="120" spans="5:5">
      <c r="E120" s="8"/>
    </row>
    <row r="121" spans="5:5">
      <c r="E121" s="8"/>
    </row>
    <row r="122" spans="5:5">
      <c r="E122" s="8"/>
    </row>
    <row r="123" spans="5:5">
      <c r="E123" s="8"/>
    </row>
    <row r="124" spans="5:5">
      <c r="E124" s="8"/>
    </row>
    <row r="125" spans="5:5">
      <c r="E125" s="8"/>
    </row>
    <row r="126" spans="5:5">
      <c r="E126" s="8"/>
    </row>
    <row r="127" spans="5:5">
      <c r="E127" s="8"/>
    </row>
    <row r="128" spans="5:5">
      <c r="E128" s="8"/>
    </row>
    <row r="129" spans="5:5">
      <c r="E129" s="8"/>
    </row>
    <row r="130" spans="5:5">
      <c r="E130" s="8"/>
    </row>
    <row r="131" spans="5:5">
      <c r="E131" s="8"/>
    </row>
    <row r="132" spans="5:5">
      <c r="E132" s="8"/>
    </row>
    <row r="133" spans="5:5">
      <c r="E133" s="8"/>
    </row>
    <row r="134" spans="5:5">
      <c r="E134" s="8"/>
    </row>
    <row r="135" spans="5:5">
      <c r="E135" s="8"/>
    </row>
    <row r="136" spans="5:5">
      <c r="E136" s="8"/>
    </row>
    <row r="137" spans="5:5">
      <c r="E137" s="8"/>
    </row>
    <row r="138" spans="5:5">
      <c r="E138" s="8"/>
    </row>
    <row r="139" spans="5:5">
      <c r="E139" s="8"/>
    </row>
    <row r="140" spans="5:5">
      <c r="E140" s="8"/>
    </row>
    <row r="141" spans="5:5">
      <c r="E141" s="8"/>
    </row>
    <row r="142" spans="5:5">
      <c r="E142" s="8"/>
    </row>
    <row r="143" spans="5:5">
      <c r="E143" s="8"/>
    </row>
    <row r="144" spans="5:5">
      <c r="E144" s="8"/>
    </row>
    <row r="145" spans="5:5">
      <c r="E145" s="8"/>
    </row>
    <row r="146" spans="5:5">
      <c r="E146" s="8"/>
    </row>
    <row r="147" spans="5:5">
      <c r="E147" s="8"/>
    </row>
    <row r="148" spans="5:5">
      <c r="E148" s="8"/>
    </row>
    <row r="149" spans="5:5">
      <c r="E149" s="8"/>
    </row>
    <row r="150" spans="5:5">
      <c r="E150" s="8"/>
    </row>
    <row r="151" spans="5:5">
      <c r="E151" s="8"/>
    </row>
    <row r="152" spans="5:5">
      <c r="E152" s="8"/>
    </row>
    <row r="153" spans="5:5">
      <c r="E153" s="8"/>
    </row>
    <row r="154" spans="5:5">
      <c r="E154" s="8"/>
    </row>
    <row r="155" spans="5:5">
      <c r="E155" s="8"/>
    </row>
    <row r="156" spans="5:5">
      <c r="E156" s="8"/>
    </row>
    <row r="157" spans="5:5">
      <c r="E157" s="8"/>
    </row>
    <row r="158" spans="5:5">
      <c r="E158" s="8"/>
    </row>
    <row r="159" spans="5:5">
      <c r="E159" s="8"/>
    </row>
    <row r="160" spans="5:5">
      <c r="E160" s="8"/>
    </row>
    <row r="161" spans="5:5">
      <c r="E161" s="8"/>
    </row>
    <row r="162" spans="5:5">
      <c r="E162" s="8"/>
    </row>
    <row r="163" spans="5:5">
      <c r="E163" s="8"/>
    </row>
    <row r="164" spans="5:5">
      <c r="E164" s="8"/>
    </row>
    <row r="165" spans="5:5">
      <c r="E165" s="8"/>
    </row>
    <row r="166" spans="5:5">
      <c r="E166" s="8"/>
    </row>
    <row r="167" spans="5:5">
      <c r="E167" s="8"/>
    </row>
    <row r="168" spans="5:5">
      <c r="E168" s="8"/>
    </row>
    <row r="169" spans="5:5">
      <c r="E169" s="8"/>
    </row>
    <row r="170" spans="5:5">
      <c r="E170" s="8"/>
    </row>
    <row r="171" spans="5:5">
      <c r="E171" s="8"/>
    </row>
    <row r="172" spans="5:5">
      <c r="E172" s="8"/>
    </row>
    <row r="173" spans="5:5">
      <c r="E173" s="8"/>
    </row>
    <row r="174" spans="5:5">
      <c r="E174" s="8"/>
    </row>
    <row r="175" spans="5:5">
      <c r="E175" s="8"/>
    </row>
    <row r="176" spans="5:5">
      <c r="E176" s="8"/>
    </row>
    <row r="177" spans="5:5">
      <c r="E177" s="8"/>
    </row>
    <row r="178" spans="5:5">
      <c r="E178" s="8"/>
    </row>
    <row r="179" spans="5:5">
      <c r="E179" s="8"/>
    </row>
    <row r="180" spans="5:5">
      <c r="E180" s="8"/>
    </row>
    <row r="181" spans="5:5">
      <c r="E181" s="8"/>
    </row>
    <row r="182" spans="5:5">
      <c r="E182" s="8"/>
    </row>
    <row r="183" spans="5:5">
      <c r="E183" s="8"/>
    </row>
    <row r="184" spans="5:5">
      <c r="E184" s="8"/>
    </row>
    <row r="185" spans="5:5">
      <c r="E185" s="8"/>
    </row>
    <row r="186" spans="5:5">
      <c r="E186" s="8"/>
    </row>
    <row r="187" spans="5:5">
      <c r="E187" s="8"/>
    </row>
    <row r="188" spans="5:5">
      <c r="E188" s="8"/>
    </row>
    <row r="189" spans="5:5">
      <c r="E189" s="8"/>
    </row>
    <row r="190" spans="5:5">
      <c r="E190" s="8"/>
    </row>
    <row r="191" spans="5:5">
      <c r="E191" s="8"/>
    </row>
    <row r="192" spans="5:5">
      <c r="E192" s="8"/>
    </row>
    <row r="193" spans="5:5">
      <c r="E193" s="8"/>
    </row>
    <row r="194" spans="5:5">
      <c r="E194" s="8"/>
    </row>
    <row r="195" spans="5:5">
      <c r="E195" s="8"/>
    </row>
    <row r="196" spans="5:5">
      <c r="E196" s="8"/>
    </row>
    <row r="197" spans="5:5">
      <c r="E197" s="8"/>
    </row>
    <row r="198" spans="5:5">
      <c r="E198" s="8"/>
    </row>
    <row r="199" spans="5:5">
      <c r="E199" s="8"/>
    </row>
    <row r="200" spans="5:5">
      <c r="E200" s="8"/>
    </row>
    <row r="201" spans="5:5">
      <c r="E201" s="8"/>
    </row>
    <row r="202" spans="5:5">
      <c r="E202" s="8"/>
    </row>
    <row r="203" spans="5:5">
      <c r="E203" s="8"/>
    </row>
    <row r="204" spans="5:5">
      <c r="E204" s="8"/>
    </row>
    <row r="205" spans="5:5">
      <c r="E205" s="8"/>
    </row>
    <row r="206" spans="5:5">
      <c r="E206" s="8"/>
    </row>
    <row r="207" spans="5:5">
      <c r="E207" s="8"/>
    </row>
    <row r="208" spans="5:5">
      <c r="E208" s="8"/>
    </row>
    <row r="209" spans="5:5">
      <c r="E209" s="8"/>
    </row>
    <row r="210" spans="5:5">
      <c r="E210" s="8"/>
    </row>
    <row r="211" spans="5:5">
      <c r="E211" s="8"/>
    </row>
    <row r="212" spans="5:5">
      <c r="E212" s="8"/>
    </row>
    <row r="213" spans="5:5">
      <c r="E213" s="8"/>
    </row>
    <row r="214" spans="5:5">
      <c r="E214" s="8"/>
    </row>
    <row r="215" spans="5:5">
      <c r="E215" s="8"/>
    </row>
    <row r="216" spans="5:5">
      <c r="E216" s="8"/>
    </row>
    <row r="217" spans="5:5">
      <c r="E217" s="8"/>
    </row>
    <row r="218" spans="5:5">
      <c r="E218" s="8"/>
    </row>
    <row r="219" spans="5:5">
      <c r="E219" s="8"/>
    </row>
    <row r="220" spans="5:5">
      <c r="E220" s="8"/>
    </row>
    <row r="221" spans="5:5">
      <c r="E221" s="8"/>
    </row>
    <row r="222" spans="5:5">
      <c r="E222" s="8"/>
    </row>
    <row r="223" spans="5:5">
      <c r="E223" s="8"/>
    </row>
    <row r="224" spans="5:5">
      <c r="E224" s="8"/>
    </row>
    <row r="225" spans="5:5">
      <c r="E225" s="8"/>
    </row>
    <row r="226" spans="5:5">
      <c r="E226" s="8"/>
    </row>
    <row r="227" spans="5:5">
      <c r="E227" s="8"/>
    </row>
    <row r="228" spans="5:5">
      <c r="E228" s="8"/>
    </row>
    <row r="229" spans="5:5">
      <c r="E229" s="8"/>
    </row>
    <row r="230" spans="5:5">
      <c r="E230" s="8"/>
    </row>
    <row r="231" spans="5:5">
      <c r="E231" s="8"/>
    </row>
    <row r="232" spans="5:5">
      <c r="E232" s="8"/>
    </row>
    <row r="233" spans="5:5">
      <c r="E233" s="8"/>
    </row>
    <row r="234" spans="5:5">
      <c r="E234" s="8"/>
    </row>
    <row r="235" spans="5:5">
      <c r="E235" s="8"/>
    </row>
    <row r="236" spans="5:5">
      <c r="E236" s="8"/>
    </row>
    <row r="237" spans="5:5">
      <c r="E237" s="8"/>
    </row>
    <row r="238" spans="5:5">
      <c r="E238" s="8"/>
    </row>
    <row r="239" spans="5:5">
      <c r="E239" s="8"/>
    </row>
    <row r="240" spans="5:5">
      <c r="E240" s="8"/>
    </row>
    <row r="241" spans="5:5">
      <c r="E241" s="8"/>
    </row>
    <row r="242" spans="5:5">
      <c r="E242" s="8"/>
    </row>
    <row r="243" spans="5:5">
      <c r="E243" s="8"/>
    </row>
    <row r="244" spans="5:5">
      <c r="E244" s="8"/>
    </row>
    <row r="245" spans="5:5">
      <c r="E245" s="8"/>
    </row>
    <row r="246" spans="5:5">
      <c r="E246" s="8"/>
    </row>
    <row r="247" spans="5:5">
      <c r="E247" s="8"/>
    </row>
    <row r="248" spans="5:5">
      <c r="E248" s="8"/>
    </row>
    <row r="249" spans="5:5">
      <c r="E249" s="8"/>
    </row>
    <row r="250" spans="5:5">
      <c r="E250" s="8"/>
    </row>
    <row r="251" spans="5:5">
      <c r="E251" s="8"/>
    </row>
    <row r="252" spans="5:5">
      <c r="E252" s="8"/>
    </row>
    <row r="253" spans="5:5">
      <c r="E253" s="8"/>
    </row>
    <row r="254" spans="5:5">
      <c r="E254" s="8"/>
    </row>
    <row r="255" spans="5:5">
      <c r="E255" s="8"/>
    </row>
    <row r="256" spans="5:5">
      <c r="E256" s="8"/>
    </row>
    <row r="257" spans="5:5">
      <c r="E257" s="8"/>
    </row>
    <row r="258" spans="5:5">
      <c r="E258" s="8"/>
    </row>
    <row r="259" spans="5:5">
      <c r="E259" s="8"/>
    </row>
    <row r="260" spans="5:5">
      <c r="E260" s="8"/>
    </row>
    <row r="261" spans="5:5">
      <c r="E261" s="8"/>
    </row>
    <row r="262" spans="5:5">
      <c r="E262" s="8"/>
    </row>
    <row r="263" spans="5:5">
      <c r="E263" s="8"/>
    </row>
    <row r="264" spans="5:5">
      <c r="E264" s="8"/>
    </row>
    <row r="265" spans="5:5">
      <c r="E265" s="8"/>
    </row>
    <row r="266" spans="5:5">
      <c r="E266" s="8"/>
    </row>
    <row r="267" spans="5:5">
      <c r="E267" s="8"/>
    </row>
    <row r="268" spans="5:5">
      <c r="E268" s="8"/>
    </row>
    <row r="269" spans="5:5">
      <c r="E269" s="8"/>
    </row>
    <row r="270" spans="5:5">
      <c r="E270" s="8"/>
    </row>
    <row r="271" spans="5:5">
      <c r="E271" s="8"/>
    </row>
    <row r="272" spans="5:5">
      <c r="E272" s="8"/>
    </row>
    <row r="273" spans="5:5">
      <c r="E273" s="8"/>
    </row>
    <row r="274" spans="5:5">
      <c r="E274" s="8"/>
    </row>
    <row r="275" spans="5:5">
      <c r="E275" s="8"/>
    </row>
    <row r="276" spans="5:5">
      <c r="E276" s="8"/>
    </row>
    <row r="277" spans="5:5">
      <c r="E277" s="8"/>
    </row>
    <row r="278" spans="5:5">
      <c r="E278" s="8"/>
    </row>
    <row r="279" spans="5:5">
      <c r="E279" s="8"/>
    </row>
    <row r="280" spans="5:5">
      <c r="E280" s="8"/>
    </row>
    <row r="281" spans="5:5">
      <c r="E281" s="8"/>
    </row>
    <row r="282" spans="5:5">
      <c r="E282" s="8"/>
    </row>
    <row r="283" spans="5:5">
      <c r="E283" s="8"/>
    </row>
    <row r="284" spans="5:5">
      <c r="E284" s="8"/>
    </row>
    <row r="285" spans="5:5">
      <c r="E285" s="8"/>
    </row>
    <row r="286" spans="5:5">
      <c r="E286" s="8"/>
    </row>
    <row r="287" spans="5:5">
      <c r="E287" s="8"/>
    </row>
    <row r="288" spans="5:5">
      <c r="E288" s="8"/>
    </row>
    <row r="289" spans="5:5">
      <c r="E289" s="8"/>
    </row>
    <row r="290" spans="5:5">
      <c r="E290" s="8"/>
    </row>
    <row r="291" spans="5:5">
      <c r="E291" s="8"/>
    </row>
    <row r="292" spans="5:5">
      <c r="E292" s="8"/>
    </row>
    <row r="293" spans="5:5">
      <c r="E293" s="8"/>
    </row>
    <row r="294" spans="5:5">
      <c r="E294" s="8"/>
    </row>
    <row r="295" spans="5:5">
      <c r="E295" s="8"/>
    </row>
    <row r="296" spans="5:5">
      <c r="E296" s="8"/>
    </row>
    <row r="297" spans="5:5">
      <c r="E297" s="8"/>
    </row>
    <row r="298" spans="5:5">
      <c r="E298" s="8"/>
    </row>
    <row r="299" spans="5:5">
      <c r="E299" s="8"/>
    </row>
    <row r="300" spans="5:5">
      <c r="E300" s="8"/>
    </row>
    <row r="301" spans="5:5">
      <c r="E301" s="8"/>
    </row>
    <row r="302" spans="5:5">
      <c r="E302" s="8"/>
    </row>
    <row r="303" spans="5:5">
      <c r="E303" s="8"/>
    </row>
    <row r="304" spans="5:5">
      <c r="E304" s="8"/>
    </row>
    <row r="305" spans="5:5">
      <c r="E305" s="8"/>
    </row>
    <row r="306" spans="5:5">
      <c r="E306" s="8"/>
    </row>
    <row r="307" spans="5:5">
      <c r="E307" s="8"/>
    </row>
    <row r="308" spans="5:5">
      <c r="E308" s="8"/>
    </row>
    <row r="309" spans="5:5">
      <c r="E309" s="8"/>
    </row>
    <row r="310" spans="5:5">
      <c r="E310" s="8"/>
    </row>
    <row r="311" spans="5:5">
      <c r="E311" s="8"/>
    </row>
    <row r="312" spans="5:5">
      <c r="E312" s="8"/>
    </row>
    <row r="313" spans="5:5">
      <c r="E313" s="8"/>
    </row>
    <row r="314" spans="5:5">
      <c r="E314" s="8"/>
    </row>
    <row r="315" spans="5:5">
      <c r="E315" s="8"/>
    </row>
    <row r="316" spans="5:5">
      <c r="E316" s="8"/>
    </row>
    <row r="317" spans="5:5">
      <c r="E317" s="8"/>
    </row>
    <row r="318" spans="5:5">
      <c r="E318" s="8"/>
    </row>
    <row r="319" spans="5:5">
      <c r="E319" s="8"/>
    </row>
    <row r="320" spans="5:5">
      <c r="E320" s="8"/>
    </row>
    <row r="321" spans="5:5">
      <c r="E321" s="8"/>
    </row>
    <row r="322" spans="5:5">
      <c r="E322" s="8"/>
    </row>
    <row r="323" spans="5:5">
      <c r="E323" s="8"/>
    </row>
    <row r="324" spans="5:5">
      <c r="E324" s="8"/>
    </row>
    <row r="325" spans="5:5">
      <c r="E325" s="8"/>
    </row>
    <row r="326" spans="5:5">
      <c r="E326" s="8"/>
    </row>
    <row r="327" spans="5:5">
      <c r="E327" s="8"/>
    </row>
    <row r="328" spans="5:5">
      <c r="E328" s="8"/>
    </row>
    <row r="329" spans="5:5">
      <c r="E329" s="8"/>
    </row>
    <row r="330" spans="5:5">
      <c r="E330" s="8"/>
    </row>
    <row r="331" spans="5:5">
      <c r="E331" s="8"/>
    </row>
    <row r="332" spans="5:5">
      <c r="E332" s="8"/>
    </row>
    <row r="333" spans="5:5">
      <c r="E333" s="8"/>
    </row>
    <row r="334" spans="5:5">
      <c r="E334" s="8"/>
    </row>
    <row r="335" spans="5:5">
      <c r="E335" s="8"/>
    </row>
    <row r="336" spans="5:5">
      <c r="E336" s="8"/>
    </row>
    <row r="337" spans="5:5">
      <c r="E337" s="8"/>
    </row>
    <row r="338" spans="5:5">
      <c r="E338" s="8"/>
    </row>
    <row r="339" spans="5:5">
      <c r="E339" s="8"/>
    </row>
    <row r="340" spans="5:5">
      <c r="E340" s="8"/>
    </row>
    <row r="341" spans="5:5">
      <c r="E341" s="8"/>
    </row>
    <row r="342" spans="5:5">
      <c r="E342" s="8"/>
    </row>
    <row r="343" spans="5:5">
      <c r="E343" s="8"/>
    </row>
    <row r="344" spans="5:5">
      <c r="E344" s="8"/>
    </row>
    <row r="345" spans="5:5">
      <c r="E345" s="8"/>
    </row>
    <row r="346" spans="5:5">
      <c r="E346" s="8"/>
    </row>
    <row r="347" spans="5:5">
      <c r="E347" s="8"/>
    </row>
    <row r="348" spans="5:5">
      <c r="E348" s="8"/>
    </row>
    <row r="349" spans="5:5">
      <c r="E349" s="8"/>
    </row>
    <row r="350" spans="5:5">
      <c r="E350" s="8"/>
    </row>
    <row r="351" spans="5:5">
      <c r="E351" s="8"/>
    </row>
    <row r="352" spans="5:5">
      <c r="E352" s="8"/>
    </row>
    <row r="353" spans="5:5">
      <c r="E353" s="8"/>
    </row>
    <row r="354" spans="5:5">
      <c r="E354" s="8"/>
    </row>
    <row r="355" spans="5:5">
      <c r="E355" s="8"/>
    </row>
    <row r="356" spans="5:5">
      <c r="E356" s="8"/>
    </row>
    <row r="357" spans="5:5">
      <c r="E357" s="8"/>
    </row>
    <row r="358" spans="5:5">
      <c r="E358" s="8"/>
    </row>
    <row r="359" spans="5:5">
      <c r="E359" s="8"/>
    </row>
    <row r="360" spans="5:5">
      <c r="E360" s="8"/>
    </row>
    <row r="361" spans="5:5">
      <c r="E361" s="8"/>
    </row>
    <row r="362" spans="5:5">
      <c r="E362" s="8"/>
    </row>
    <row r="363" spans="5:5">
      <c r="E363" s="8"/>
    </row>
    <row r="364" spans="5:5">
      <c r="E364" s="8"/>
    </row>
    <row r="365" spans="5:5">
      <c r="E365" s="8"/>
    </row>
    <row r="366" spans="5:5">
      <c r="E366" s="8"/>
    </row>
    <row r="367" spans="5:5">
      <c r="E367" s="8"/>
    </row>
    <row r="368" spans="5:5">
      <c r="E368" s="8"/>
    </row>
    <row r="369" spans="5:5">
      <c r="E369" s="8"/>
    </row>
    <row r="370" spans="5:5">
      <c r="E370" s="8"/>
    </row>
    <row r="371" spans="5:5">
      <c r="E371" s="8"/>
    </row>
    <row r="372" spans="5:5">
      <c r="E372" s="8"/>
    </row>
    <row r="373" spans="5:5">
      <c r="E373" s="8"/>
    </row>
    <row r="374" spans="5:5">
      <c r="E374" s="8"/>
    </row>
    <row r="375" spans="5:5">
      <c r="E375" s="8"/>
    </row>
    <row r="376" spans="5:5">
      <c r="E376" s="8"/>
    </row>
    <row r="377" spans="5:5">
      <c r="E377" s="8"/>
    </row>
    <row r="378" spans="5:5">
      <c r="E378" s="8"/>
    </row>
    <row r="379" spans="5:5">
      <c r="E379" s="8"/>
    </row>
    <row r="380" spans="5:5">
      <c r="E380" s="8"/>
    </row>
    <row r="381" spans="5:5">
      <c r="E381" s="8"/>
    </row>
    <row r="382" spans="5:5">
      <c r="E382" s="8"/>
    </row>
    <row r="383" spans="5:5">
      <c r="E383" s="8"/>
    </row>
    <row r="384" spans="5:5">
      <c r="E384" s="8"/>
    </row>
    <row r="385" spans="5:5">
      <c r="E385" s="8"/>
    </row>
    <row r="386" spans="5:5">
      <c r="E386" s="8"/>
    </row>
    <row r="387" spans="5:5">
      <c r="E387" s="8"/>
    </row>
    <row r="388" spans="5:5">
      <c r="E388" s="8"/>
    </row>
    <row r="389" spans="5:5">
      <c r="E389" s="8"/>
    </row>
    <row r="390" spans="5:5">
      <c r="E390" s="8"/>
    </row>
    <row r="391" spans="5:5">
      <c r="E391" s="8"/>
    </row>
    <row r="392" spans="5:5">
      <c r="E392" s="8"/>
    </row>
    <row r="393" spans="5:5">
      <c r="E393" s="8"/>
    </row>
    <row r="394" spans="5:5">
      <c r="E394" s="8"/>
    </row>
    <row r="395" spans="5:5">
      <c r="E395" s="8"/>
    </row>
    <row r="396" spans="5:5">
      <c r="E396" s="8"/>
    </row>
    <row r="397" spans="5:5">
      <c r="E397" s="8"/>
    </row>
    <row r="398" spans="5:5">
      <c r="E398" s="8"/>
    </row>
    <row r="399" spans="5:5">
      <c r="E399" s="8"/>
    </row>
    <row r="400" spans="5:5">
      <c r="E400" s="8"/>
    </row>
    <row r="401" spans="5:5">
      <c r="E401" s="8"/>
    </row>
    <row r="402" spans="5:5">
      <c r="E402" s="8"/>
    </row>
    <row r="403" spans="5:5">
      <c r="E403" s="8"/>
    </row>
    <row r="404" spans="5:5">
      <c r="E404" s="8"/>
    </row>
    <row r="405" spans="5:5">
      <c r="E405" s="8"/>
    </row>
    <row r="406" spans="5:5">
      <c r="E406" s="8"/>
    </row>
    <row r="407" spans="5:5">
      <c r="E407" s="8"/>
    </row>
    <row r="408" spans="5:5">
      <c r="E408" s="8"/>
    </row>
    <row r="409" spans="5:5">
      <c r="E409" s="8"/>
    </row>
    <row r="410" spans="5:5">
      <c r="E410" s="8"/>
    </row>
    <row r="411" spans="5:5">
      <c r="E411" s="8"/>
    </row>
    <row r="412" spans="5:5">
      <c r="E412" s="8"/>
    </row>
    <row r="413" spans="5:5">
      <c r="E413" s="8"/>
    </row>
    <row r="414" spans="5:5">
      <c r="E414" s="8"/>
    </row>
    <row r="415" spans="5:5">
      <c r="E415" s="8"/>
    </row>
    <row r="416" spans="5:5">
      <c r="E416" s="8"/>
    </row>
    <row r="417" spans="5:5">
      <c r="E417" s="8"/>
    </row>
    <row r="418" spans="5:5">
      <c r="E418" s="8"/>
    </row>
    <row r="419" spans="5:5">
      <c r="E419" s="8"/>
    </row>
    <row r="420" spans="5:5">
      <c r="E420" s="8"/>
    </row>
    <row r="421" spans="5:5">
      <c r="E421" s="8"/>
    </row>
    <row r="422" spans="5:5">
      <c r="E422" s="8"/>
    </row>
    <row r="423" spans="5:5">
      <c r="E423" s="8"/>
    </row>
    <row r="424" spans="5:5">
      <c r="E424" s="8"/>
    </row>
    <row r="425" spans="5:5">
      <c r="E425" s="8"/>
    </row>
    <row r="426" spans="5:5">
      <c r="E426" s="8"/>
    </row>
    <row r="427" spans="5:5">
      <c r="E427" s="8"/>
    </row>
    <row r="428" spans="5:5">
      <c r="E428" s="8"/>
    </row>
    <row r="429" spans="5:5">
      <c r="E429" s="8"/>
    </row>
    <row r="430" spans="5:5">
      <c r="E430" s="8"/>
    </row>
    <row r="431" spans="5:5">
      <c r="E431" s="8"/>
    </row>
    <row r="432" spans="5:5">
      <c r="E432" s="8"/>
    </row>
    <row r="433" spans="5:5">
      <c r="E433" s="8"/>
    </row>
    <row r="434" spans="5:5">
      <c r="E434" s="8"/>
    </row>
    <row r="435" spans="5:5">
      <c r="E435" s="8"/>
    </row>
    <row r="436" spans="5:5">
      <c r="E436" s="8"/>
    </row>
    <row r="437" spans="5:5">
      <c r="E437" s="8"/>
    </row>
    <row r="438" spans="5:5">
      <c r="E438" s="8"/>
    </row>
    <row r="439" spans="5:5">
      <c r="E439" s="8"/>
    </row>
    <row r="440" spans="5:5">
      <c r="E440" s="8"/>
    </row>
    <row r="441" spans="5:5">
      <c r="E441" s="8"/>
    </row>
    <row r="442" spans="5:5">
      <c r="E442" s="8"/>
    </row>
    <row r="443" spans="5:5">
      <c r="E443" s="8"/>
    </row>
    <row r="444" spans="5:5">
      <c r="E444" s="8"/>
    </row>
    <row r="445" spans="5:5">
      <c r="E445" s="8"/>
    </row>
    <row r="446" spans="5:5">
      <c r="E446" s="8"/>
    </row>
    <row r="447" spans="5:5">
      <c r="E447" s="8"/>
    </row>
    <row r="448" spans="5:5">
      <c r="E448" s="8"/>
    </row>
    <row r="449" spans="5:5">
      <c r="E449" s="8"/>
    </row>
    <row r="450" spans="5:5">
      <c r="E450" s="8"/>
    </row>
    <row r="451" spans="5:5">
      <c r="E451" s="8"/>
    </row>
    <row r="452" spans="5:5">
      <c r="E452" s="8"/>
    </row>
    <row r="453" spans="5:5">
      <c r="E453" s="8"/>
    </row>
    <row r="454" spans="5:5">
      <c r="E454" s="8"/>
    </row>
    <row r="455" spans="5:5">
      <c r="E455" s="8"/>
    </row>
    <row r="456" spans="5:5">
      <c r="E456" s="8"/>
    </row>
    <row r="457" spans="5:5">
      <c r="E457" s="8"/>
    </row>
    <row r="458" spans="5:5">
      <c r="E458" s="8"/>
    </row>
    <row r="459" spans="5:5">
      <c r="E459" s="8"/>
    </row>
    <row r="460" spans="5:5">
      <c r="E460" s="8"/>
    </row>
    <row r="461" spans="5:5">
      <c r="E461" s="8"/>
    </row>
    <row r="462" spans="5:5">
      <c r="E462" s="8"/>
    </row>
    <row r="463" spans="5:5">
      <c r="E463" s="8"/>
    </row>
    <row r="464" spans="5:5">
      <c r="E464" s="8"/>
    </row>
    <row r="465" spans="5:5">
      <c r="E465" s="8"/>
    </row>
    <row r="466" spans="5:5">
      <c r="E466" s="8"/>
    </row>
    <row r="467" spans="5:5">
      <c r="E467" s="8"/>
    </row>
    <row r="468" spans="5:5">
      <c r="E468" s="8"/>
    </row>
    <row r="469" spans="5:5">
      <c r="E469" s="8"/>
    </row>
    <row r="470" spans="5:5">
      <c r="E470" s="8"/>
    </row>
    <row r="471" spans="5:5">
      <c r="E471" s="8"/>
    </row>
    <row r="472" spans="5:5">
      <c r="E472" s="8"/>
    </row>
    <row r="473" spans="5:5">
      <c r="E473" s="8"/>
    </row>
    <row r="474" spans="5:5">
      <c r="E474" s="8"/>
    </row>
    <row r="475" spans="5:5">
      <c r="E475" s="8"/>
    </row>
    <row r="476" spans="5:5">
      <c r="E476" s="8"/>
    </row>
    <row r="477" spans="5:5">
      <c r="E477" s="8"/>
    </row>
    <row r="478" spans="5:5">
      <c r="E478" s="8"/>
    </row>
    <row r="479" spans="5:5">
      <c r="E479" s="8"/>
    </row>
    <row r="480" spans="5:5">
      <c r="E480" s="8"/>
    </row>
    <row r="481" spans="5:5">
      <c r="E481" s="8"/>
    </row>
    <row r="482" spans="5:5">
      <c r="E482" s="8"/>
    </row>
    <row r="483" spans="5:5">
      <c r="E483" s="8"/>
    </row>
    <row r="484" spans="5:5">
      <c r="E484" s="8"/>
    </row>
    <row r="485" spans="5:5">
      <c r="E485" s="8"/>
    </row>
    <row r="486" spans="5:5">
      <c r="E486" s="8"/>
    </row>
    <row r="487" spans="5:5">
      <c r="E487" s="8"/>
    </row>
    <row r="488" spans="5:5">
      <c r="E488" s="8"/>
    </row>
    <row r="489" spans="5:5">
      <c r="E489" s="8"/>
    </row>
    <row r="490" spans="5:5">
      <c r="E490" s="8"/>
    </row>
    <row r="491" spans="5:5">
      <c r="E491" s="8"/>
    </row>
    <row r="492" spans="5:5">
      <c r="E492" s="8"/>
    </row>
    <row r="493" spans="5:5">
      <c r="E493" s="8"/>
    </row>
    <row r="494" spans="5:5">
      <c r="E494" s="8"/>
    </row>
    <row r="495" spans="5:5">
      <c r="E495" s="8"/>
    </row>
    <row r="496" spans="5:5">
      <c r="E496" s="8"/>
    </row>
    <row r="497" spans="5:5">
      <c r="E497" s="8"/>
    </row>
    <row r="498" spans="5:5">
      <c r="E498" s="8"/>
    </row>
    <row r="499" spans="5:5">
      <c r="E499" s="8"/>
    </row>
    <row r="500" spans="5:5">
      <c r="E500" s="8"/>
    </row>
    <row r="501" spans="5:5">
      <c r="E501" s="8"/>
    </row>
    <row r="502" spans="5:5">
      <c r="E502" s="8"/>
    </row>
    <row r="503" spans="5:5">
      <c r="E503" s="8"/>
    </row>
    <row r="504" spans="5:5">
      <c r="E504" s="8"/>
    </row>
    <row r="505" spans="5:5">
      <c r="E505" s="8"/>
    </row>
    <row r="506" spans="5:5">
      <c r="E506" s="8"/>
    </row>
    <row r="507" spans="5:5">
      <c r="E507" s="8"/>
    </row>
    <row r="508" spans="5:5">
      <c r="E508" s="8"/>
    </row>
    <row r="509" spans="5:5">
      <c r="E509" s="8"/>
    </row>
    <row r="510" spans="5:5">
      <c r="E510" s="8"/>
    </row>
    <row r="511" spans="5:5">
      <c r="E511" s="8"/>
    </row>
    <row r="512" spans="5:5">
      <c r="E512" s="8"/>
    </row>
    <row r="513" spans="5:5">
      <c r="E513" s="8"/>
    </row>
    <row r="514" spans="5:5">
      <c r="E514" s="8"/>
    </row>
    <row r="515" spans="5:5">
      <c r="E515" s="8"/>
    </row>
    <row r="516" spans="5:5">
      <c r="E516" s="8"/>
    </row>
    <row r="517" spans="5:5">
      <c r="E517" s="8"/>
    </row>
    <row r="518" spans="5:5">
      <c r="E518" s="8"/>
    </row>
    <row r="519" spans="5:5">
      <c r="E519" s="8"/>
    </row>
    <row r="520" spans="5:5">
      <c r="E520" s="8"/>
    </row>
    <row r="521" spans="5:5">
      <c r="E521" s="8"/>
    </row>
    <row r="522" spans="5:5">
      <c r="E522" s="8"/>
    </row>
    <row r="523" spans="5:5">
      <c r="E523" s="8"/>
    </row>
    <row r="524" spans="5:5">
      <c r="E524" s="8"/>
    </row>
    <row r="525" spans="5:5">
      <c r="E525" s="8"/>
    </row>
    <row r="526" spans="5:5">
      <c r="E526" s="8"/>
    </row>
    <row r="527" spans="5:5">
      <c r="E527" s="8"/>
    </row>
    <row r="528" spans="5:5">
      <c r="E528" s="8"/>
    </row>
    <row r="529" spans="5:5">
      <c r="E529" s="8"/>
    </row>
    <row r="530" spans="5:5">
      <c r="E530" s="8"/>
    </row>
    <row r="531" spans="5:5">
      <c r="E531" s="8"/>
    </row>
    <row r="532" spans="5:5">
      <c r="E532" s="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论文、著作</vt:lpstr>
      <vt:lpstr>纵向课题</vt:lpstr>
      <vt:lpstr>科研成果获奖</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语熙</dc:creator>
  <cp:lastModifiedBy>wjq</cp:lastModifiedBy>
  <dcterms:created xsi:type="dcterms:W3CDTF">2015-06-05T18:19:00Z</dcterms:created>
  <cp:lastPrinted>2023-11-02T01:20:00Z</cp:lastPrinted>
  <dcterms:modified xsi:type="dcterms:W3CDTF">2025-11-14T06:49:19Z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CF9F363A08B84FE8835606ADDC6871CA_13</vt:lpwstr>
  </property>
  <property fmtid="{D5CDD505-2E9C-101B-9397-08002B2CF9AE}" pid="3" name="KSOProductBuildVer">
    <vt:lpwstr>2052-12.1.0.23542</vt:lpwstr>
  </property>
</Properties>
</file>