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3" r:id="rId1"/>
    <sheet name="代码表" sheetId="4" r:id="rId2"/>
    <sheet name="一级学科" sheetId="5" r:id="rId3"/>
  </sheets>
  <definedNames>
    <definedName name="_xlnm._FilterDatabase" localSheetId="0" hidden="1">Sheet1!$A$3:$G$11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<sst xmlns="http://schemas.openxmlformats.org/spreadsheetml/2006/main" count="765" uniqueCount="700">
  <si>
    <t>2025年度青年教师国家社科培育信息汇总表</t>
  </si>
  <si>
    <t>序号</t>
  </si>
  <si>
    <t>所在学院</t>
  </si>
  <si>
    <t>姓名</t>
  </si>
  <si>
    <t>选题名称</t>
  </si>
  <si>
    <t>一级学科</t>
  </si>
  <si>
    <t>二级学院</t>
  </si>
  <si>
    <t>联系方式</t>
  </si>
  <si>
    <t>国家社科基金项目申报数据代码表</t>
  </si>
  <si>
    <t>编码类型</t>
  </si>
  <si>
    <t>代码</t>
  </si>
  <si>
    <t>名    称</t>
  </si>
  <si>
    <t>项目类别</t>
  </si>
  <si>
    <t>A</t>
  </si>
  <si>
    <t>重点项目</t>
  </si>
  <si>
    <t>B</t>
  </si>
  <si>
    <t>一般项目</t>
  </si>
  <si>
    <t>C</t>
  </si>
  <si>
    <t>青年项目</t>
  </si>
  <si>
    <t>F</t>
  </si>
  <si>
    <t>后期资助项目</t>
  </si>
  <si>
    <t>X</t>
  </si>
  <si>
    <t>西部项目</t>
  </si>
  <si>
    <t>学科分类</t>
  </si>
  <si>
    <t>马克思主义理论</t>
  </si>
  <si>
    <t>KSA</t>
  </si>
  <si>
    <t>马、恩、列、斯思想研究</t>
  </si>
  <si>
    <t>KSB</t>
  </si>
  <si>
    <t>毛泽东思想和中国特色社会主义理论体系研究</t>
  </si>
  <si>
    <t>KSC</t>
  </si>
  <si>
    <t>习近平新时代中国特色社会主义思想研究</t>
  </si>
  <si>
    <t>KSD</t>
  </si>
  <si>
    <t>马克思主义思想史</t>
  </si>
  <si>
    <t>KSE</t>
  </si>
  <si>
    <t>科学社会主义</t>
  </si>
  <si>
    <t>KSF</t>
  </si>
  <si>
    <t>社会主义运动史(含国际共产主义运动)</t>
  </si>
  <si>
    <t>KSG</t>
  </si>
  <si>
    <t>国外马克思主义研究</t>
  </si>
  <si>
    <t>KSH</t>
  </si>
  <si>
    <t>社会主义精神文明建设研究</t>
  </si>
  <si>
    <t>KSI</t>
  </si>
  <si>
    <t>马克思主义理论其他学科</t>
  </si>
  <si>
    <t>中共党史党建学</t>
  </si>
  <si>
    <t>DJA</t>
  </si>
  <si>
    <t>党史</t>
  </si>
  <si>
    <t>DJB</t>
  </si>
  <si>
    <t>党建</t>
  </si>
  <si>
    <t>DJC</t>
  </si>
  <si>
    <t>中共党史党建学其他学科</t>
  </si>
  <si>
    <t>哲学</t>
  </si>
  <si>
    <t>ZXA</t>
  </si>
  <si>
    <t>马克思主义哲学</t>
  </si>
  <si>
    <t>ZXB</t>
  </si>
  <si>
    <t>科学技术哲学</t>
  </si>
  <si>
    <t>ZXC</t>
  </si>
  <si>
    <t>中国哲学史</t>
  </si>
  <si>
    <t>ZXD</t>
  </si>
  <si>
    <t>东方哲学史</t>
  </si>
  <si>
    <t>ZXE</t>
  </si>
  <si>
    <t>西方哲学史</t>
  </si>
  <si>
    <t>ZXF</t>
  </si>
  <si>
    <t>现代外国哲学</t>
  </si>
  <si>
    <t>ZXG</t>
  </si>
  <si>
    <t>逻辑学</t>
  </si>
  <si>
    <t>ZXH</t>
  </si>
  <si>
    <t>伦理学</t>
  </si>
  <si>
    <t>ZXI</t>
  </si>
  <si>
    <t>美学</t>
  </si>
  <si>
    <t>ZXJ</t>
  </si>
  <si>
    <t>哲学其他学科</t>
  </si>
  <si>
    <t>理论经济学</t>
  </si>
  <si>
    <t>JLA</t>
  </si>
  <si>
    <t>政治经济学</t>
  </si>
  <si>
    <t>JLB</t>
  </si>
  <si>
    <t>宏观经济学</t>
  </si>
  <si>
    <t>JLC</t>
  </si>
  <si>
    <t>微观经济学</t>
  </si>
  <si>
    <t>JLD</t>
  </si>
  <si>
    <t>比较经济学</t>
  </si>
  <si>
    <t>JLE</t>
  </si>
  <si>
    <t>发展经济学</t>
  </si>
  <si>
    <t>JLF</t>
  </si>
  <si>
    <t>生产力经济学</t>
  </si>
  <si>
    <t>JLG</t>
  </si>
  <si>
    <t>经济地理学</t>
  </si>
  <si>
    <t>JLH</t>
  </si>
  <si>
    <t>经济思想史</t>
  </si>
  <si>
    <t>JLI</t>
  </si>
  <si>
    <t>经济史</t>
  </si>
  <si>
    <t>JLJ</t>
  </si>
  <si>
    <t>世界经济学</t>
  </si>
  <si>
    <t>JLK</t>
  </si>
  <si>
    <t>国民经济学</t>
  </si>
  <si>
    <t>JLL</t>
  </si>
  <si>
    <t>区域经济学</t>
  </si>
  <si>
    <t>JLM</t>
  </si>
  <si>
    <t>理论经济其他学科</t>
  </si>
  <si>
    <t>应用经济学</t>
  </si>
  <si>
    <t>JYA</t>
  </si>
  <si>
    <t>管理经济学</t>
  </si>
  <si>
    <t>JYB</t>
  </si>
  <si>
    <t>数量经济学</t>
  </si>
  <si>
    <t>JYC</t>
  </si>
  <si>
    <t>会计学</t>
  </si>
  <si>
    <t>JYD</t>
  </si>
  <si>
    <t>审计学</t>
  </si>
  <si>
    <t>JYE</t>
  </si>
  <si>
    <t>技术经济学</t>
  </si>
  <si>
    <t>JYF</t>
  </si>
  <si>
    <t>生态经济学</t>
  </si>
  <si>
    <t>JYG</t>
  </si>
  <si>
    <t>劳动经济学</t>
  </si>
  <si>
    <t>JYH</t>
  </si>
  <si>
    <t>城市经济学</t>
  </si>
  <si>
    <t>JYI</t>
  </si>
  <si>
    <t>资源经济学</t>
  </si>
  <si>
    <t>JYJ</t>
  </si>
  <si>
    <t>环境经济学</t>
  </si>
  <si>
    <t>JYK</t>
  </si>
  <si>
    <t>物资经济学</t>
  </si>
  <si>
    <t>JYL</t>
  </si>
  <si>
    <t>工业经济学</t>
  </si>
  <si>
    <t>JYM</t>
  </si>
  <si>
    <t>农村经济学</t>
  </si>
  <si>
    <t>JYN</t>
  </si>
  <si>
    <t>农业经济学</t>
  </si>
  <si>
    <t>JYO</t>
  </si>
  <si>
    <t>交通经济学</t>
  </si>
  <si>
    <t>JYP</t>
  </si>
  <si>
    <t>建筑经济学</t>
  </si>
  <si>
    <t>JYQ</t>
  </si>
  <si>
    <t>商业经济学</t>
  </si>
  <si>
    <t>JYR</t>
  </si>
  <si>
    <t>价格学</t>
  </si>
  <si>
    <t>JYS</t>
  </si>
  <si>
    <t>旅游经济学</t>
  </si>
  <si>
    <t>JYT</t>
  </si>
  <si>
    <t>信息经济学</t>
  </si>
  <si>
    <t>JYU</t>
  </si>
  <si>
    <t>财政经济学</t>
  </si>
  <si>
    <t>JYV</t>
  </si>
  <si>
    <t>货币银行学</t>
  </si>
  <si>
    <t>JYW</t>
  </si>
  <si>
    <t>保险学</t>
  </si>
  <si>
    <t>JYX</t>
  </si>
  <si>
    <t>应用经济其他学科</t>
  </si>
  <si>
    <t>统计学</t>
  </si>
  <si>
    <t>TJA</t>
  </si>
  <si>
    <t>统计学史</t>
  </si>
  <si>
    <t>TJB</t>
  </si>
  <si>
    <t>理论统计学</t>
  </si>
  <si>
    <t>TJC</t>
  </si>
  <si>
    <t>统计法学</t>
  </si>
  <si>
    <t>TJD</t>
  </si>
  <si>
    <t>描述统计学</t>
  </si>
  <si>
    <t>TJE</t>
  </si>
  <si>
    <t>数理统计学</t>
  </si>
  <si>
    <t>TJF</t>
  </si>
  <si>
    <t>经济统计学</t>
  </si>
  <si>
    <t>TJG</t>
  </si>
  <si>
    <t>科学技术统计学</t>
  </si>
  <si>
    <t>TJH</t>
  </si>
  <si>
    <t>社会统计学</t>
  </si>
  <si>
    <t>TJI</t>
  </si>
  <si>
    <t>人口统计学</t>
  </si>
  <si>
    <t>TJJ</t>
  </si>
  <si>
    <t>环境与生态统计学</t>
  </si>
  <si>
    <t>TJK</t>
  </si>
  <si>
    <t>国际统计学</t>
  </si>
  <si>
    <t>TJL</t>
  </si>
  <si>
    <t>统计学其他学科</t>
  </si>
  <si>
    <t>政治学</t>
  </si>
  <si>
    <t>ZZA</t>
  </si>
  <si>
    <t>政治学理论</t>
  </si>
  <si>
    <t>ZZB</t>
  </si>
  <si>
    <t>政治制度</t>
  </si>
  <si>
    <t>ZZC</t>
  </si>
  <si>
    <t>行政学</t>
  </si>
  <si>
    <t>ZZD</t>
  </si>
  <si>
    <t>国际政治学</t>
  </si>
  <si>
    <t>ZZE</t>
  </si>
  <si>
    <t>政治学其他学科</t>
  </si>
  <si>
    <t>法学</t>
  </si>
  <si>
    <t>FXA</t>
  </si>
  <si>
    <t>理论法学</t>
  </si>
  <si>
    <t>FXB</t>
  </si>
  <si>
    <t>法律史学</t>
  </si>
  <si>
    <t>FXC</t>
  </si>
  <si>
    <t>部门法学</t>
  </si>
  <si>
    <t>FXD</t>
  </si>
  <si>
    <t>国际法学</t>
  </si>
  <si>
    <t>FXE</t>
  </si>
  <si>
    <t>法学其他学科</t>
  </si>
  <si>
    <t>社会学</t>
  </si>
  <si>
    <t>SHA</t>
  </si>
  <si>
    <t>社会学史</t>
  </si>
  <si>
    <t>SHB</t>
  </si>
  <si>
    <t>社会学理论</t>
  </si>
  <si>
    <t>SHC</t>
  </si>
  <si>
    <t>社会学方法</t>
  </si>
  <si>
    <t>SHD</t>
  </si>
  <si>
    <t>实验社会学</t>
  </si>
  <si>
    <t>SHE</t>
  </si>
  <si>
    <t>数理社会学</t>
  </si>
  <si>
    <t>SHF</t>
  </si>
  <si>
    <t>应用社会学</t>
  </si>
  <si>
    <t>SHG</t>
  </si>
  <si>
    <t>比较社会学</t>
  </si>
  <si>
    <t>SHH</t>
  </si>
  <si>
    <t>社会地理学</t>
  </si>
  <si>
    <t>SHI</t>
  </si>
  <si>
    <t>政治社会学</t>
  </si>
  <si>
    <t>SHJ</t>
  </si>
  <si>
    <t>文化社会学</t>
  </si>
  <si>
    <t>SHK</t>
  </si>
  <si>
    <t>历史社会学</t>
  </si>
  <si>
    <t>SHL</t>
  </si>
  <si>
    <t>科学社会学</t>
  </si>
  <si>
    <t>SHM</t>
  </si>
  <si>
    <t>经济社会学</t>
  </si>
  <si>
    <t>SHN</t>
  </si>
  <si>
    <t>军事社会学</t>
  </si>
  <si>
    <t>SHO</t>
  </si>
  <si>
    <t>社会心理学</t>
  </si>
  <si>
    <t>SHP</t>
  </si>
  <si>
    <t>公共关系学</t>
  </si>
  <si>
    <t>SHQ</t>
  </si>
  <si>
    <t>社会人类学</t>
  </si>
  <si>
    <t>SHR</t>
  </si>
  <si>
    <t>组织社会学</t>
  </si>
  <si>
    <t>SHS</t>
  </si>
  <si>
    <t>发展社会学</t>
  </si>
  <si>
    <t>SHT</t>
  </si>
  <si>
    <t>福利社会学</t>
  </si>
  <si>
    <t>SHU</t>
  </si>
  <si>
    <t>社会学其他学科</t>
  </si>
  <si>
    <t>人口学</t>
  </si>
  <si>
    <t>RKA</t>
  </si>
  <si>
    <t>人口学原理</t>
  </si>
  <si>
    <t>RKB</t>
  </si>
  <si>
    <t>人口经济学</t>
  </si>
  <si>
    <t>RKC</t>
  </si>
  <si>
    <t>人口社会学</t>
  </si>
  <si>
    <t>RKD</t>
  </si>
  <si>
    <t>人口学说史</t>
  </si>
  <si>
    <t>RKE</t>
  </si>
  <si>
    <t>人口史</t>
  </si>
  <si>
    <t>RKF</t>
  </si>
  <si>
    <t>RKG</t>
  </si>
  <si>
    <t>人口地理学</t>
  </si>
  <si>
    <t>RKH</t>
  </si>
  <si>
    <t>人口生态学</t>
  </si>
  <si>
    <t>RKI</t>
  </si>
  <si>
    <t>区域人口学</t>
  </si>
  <si>
    <t>RKJ</t>
  </si>
  <si>
    <t>人口系统工程</t>
  </si>
  <si>
    <t>RKK</t>
  </si>
  <si>
    <t>人口预测学</t>
  </si>
  <si>
    <t>RKL</t>
  </si>
  <si>
    <t>人口规划学</t>
  </si>
  <si>
    <t>RKM</t>
  </si>
  <si>
    <t>人口政策学</t>
  </si>
  <si>
    <t>RKN</t>
  </si>
  <si>
    <t>人口学其他学科</t>
  </si>
  <si>
    <t>民族学</t>
  </si>
  <si>
    <t>MZA</t>
  </si>
  <si>
    <t>民族学理论</t>
  </si>
  <si>
    <t>MZB</t>
  </si>
  <si>
    <t>民族史学</t>
  </si>
  <si>
    <t>MZC</t>
  </si>
  <si>
    <t>中国少数民族语言文字</t>
  </si>
  <si>
    <t>MZD</t>
  </si>
  <si>
    <t>蒙古学</t>
  </si>
  <si>
    <t>MZE</t>
  </si>
  <si>
    <t>藏学</t>
  </si>
  <si>
    <t>MZF</t>
  </si>
  <si>
    <t>文化人类学与民俗学</t>
  </si>
  <si>
    <t>MZG</t>
  </si>
  <si>
    <t>世界民族研究</t>
  </si>
  <si>
    <t>MZH</t>
  </si>
  <si>
    <t>民族学其他学科</t>
  </si>
  <si>
    <t>区域国别学和国际问题研究</t>
  </si>
  <si>
    <t>GJA</t>
  </si>
  <si>
    <t>国际战略</t>
  </si>
  <si>
    <t>GJB</t>
  </si>
  <si>
    <t>国际经济</t>
  </si>
  <si>
    <t>GJC</t>
  </si>
  <si>
    <t>国际政治</t>
  </si>
  <si>
    <t>GJD</t>
  </si>
  <si>
    <t>国际军事</t>
  </si>
  <si>
    <t>GJE</t>
  </si>
  <si>
    <t>国际文化</t>
  </si>
  <si>
    <t>GJF</t>
  </si>
  <si>
    <t>国际关系</t>
  </si>
  <si>
    <t>GJG</t>
  </si>
  <si>
    <t>国际组织</t>
  </si>
  <si>
    <t>GJH</t>
  </si>
  <si>
    <t>全球性问题</t>
  </si>
  <si>
    <t>GJI</t>
  </si>
  <si>
    <t>国际问题综合研究</t>
  </si>
  <si>
    <t>GJJ</t>
  </si>
  <si>
    <t>区域国别研究</t>
  </si>
  <si>
    <t>GJK</t>
  </si>
  <si>
    <t>区域国别学和国际问题研究其他学科</t>
  </si>
  <si>
    <t>中国历史</t>
  </si>
  <si>
    <t>ZSA</t>
  </si>
  <si>
    <t>中国史学史</t>
  </si>
  <si>
    <t>ZSB</t>
  </si>
  <si>
    <t>中国史学理论</t>
  </si>
  <si>
    <t>ZSC</t>
  </si>
  <si>
    <t>历史文献学</t>
  </si>
  <si>
    <t>ZSD</t>
  </si>
  <si>
    <t>中国通史</t>
  </si>
  <si>
    <t>ZSE</t>
  </si>
  <si>
    <t>中国古代史</t>
  </si>
  <si>
    <t>ZSF</t>
  </si>
  <si>
    <t>中国近、现代史</t>
  </si>
  <si>
    <t>ZSG</t>
  </si>
  <si>
    <t>专门史</t>
  </si>
  <si>
    <t>ZSH</t>
  </si>
  <si>
    <t>中国历史其他学科</t>
  </si>
  <si>
    <t>世界历史</t>
  </si>
  <si>
    <t>SSA</t>
  </si>
  <si>
    <t>世界史学史</t>
  </si>
  <si>
    <t>SSB</t>
  </si>
  <si>
    <t>世界史学理论</t>
  </si>
  <si>
    <t>SSC</t>
  </si>
  <si>
    <t>SSD</t>
  </si>
  <si>
    <t>世界通史</t>
  </si>
  <si>
    <t>SSE</t>
  </si>
  <si>
    <t>亚洲史</t>
  </si>
  <si>
    <t>SSF</t>
  </si>
  <si>
    <t>非洲史</t>
  </si>
  <si>
    <t>SSG</t>
  </si>
  <si>
    <t>美洲史</t>
  </si>
  <si>
    <t>SSH</t>
  </si>
  <si>
    <t>欧洲史</t>
  </si>
  <si>
    <t>SSI</t>
  </si>
  <si>
    <t>澳洲、大洋洲史</t>
  </si>
  <si>
    <t>SSJ</t>
  </si>
  <si>
    <t>SSK</t>
  </si>
  <si>
    <t>世界历史其他学科</t>
  </si>
  <si>
    <t>考古学</t>
  </si>
  <si>
    <t>KGA</t>
  </si>
  <si>
    <t>考古理论</t>
  </si>
  <si>
    <t>KGB</t>
  </si>
  <si>
    <t>考古学史</t>
  </si>
  <si>
    <t>KGC</t>
  </si>
  <si>
    <t>考古技术</t>
  </si>
  <si>
    <t>KGD</t>
  </si>
  <si>
    <t>中国考古</t>
  </si>
  <si>
    <t>KGE</t>
  </si>
  <si>
    <t>外国考古</t>
  </si>
  <si>
    <t>KGF</t>
  </si>
  <si>
    <t>专门考古</t>
  </si>
  <si>
    <t>KGG</t>
  </si>
  <si>
    <t>考古学其他学科</t>
  </si>
  <si>
    <t>宗教学</t>
  </si>
  <si>
    <t>ZJA</t>
  </si>
  <si>
    <t>宗教学理论</t>
  </si>
  <si>
    <t>ZJB</t>
  </si>
  <si>
    <t>无神论</t>
  </si>
  <si>
    <t>ZJC</t>
  </si>
  <si>
    <t>原始宗教</t>
  </si>
  <si>
    <t>ZJD</t>
  </si>
  <si>
    <t>古代宗教</t>
  </si>
  <si>
    <t>ZJE</t>
  </si>
  <si>
    <t>佛教</t>
  </si>
  <si>
    <t>ZJF</t>
  </si>
  <si>
    <t>基督教</t>
  </si>
  <si>
    <t>ZJG</t>
  </si>
  <si>
    <t>伊斯兰教</t>
  </si>
  <si>
    <t>ZJH</t>
  </si>
  <si>
    <t>道教</t>
  </si>
  <si>
    <t>ZJI</t>
  </si>
  <si>
    <t>中国民间宗教与民间信仰</t>
  </si>
  <si>
    <t>ZJJ</t>
  </si>
  <si>
    <t>中国少数民族宗教</t>
  </si>
  <si>
    <t>ZJK</t>
  </si>
  <si>
    <t>当代宗教</t>
  </si>
  <si>
    <t>ZJL</t>
  </si>
  <si>
    <t>宗教学其他学科</t>
  </si>
  <si>
    <t>中国文学</t>
  </si>
  <si>
    <t>ZWA</t>
  </si>
  <si>
    <t>文学理论</t>
  </si>
  <si>
    <t>ZWB</t>
  </si>
  <si>
    <t>文艺美学</t>
  </si>
  <si>
    <t>ZWC</t>
  </si>
  <si>
    <t>文学批评</t>
  </si>
  <si>
    <t>ZWD</t>
  </si>
  <si>
    <t>古代文学</t>
  </si>
  <si>
    <t>ZWE</t>
  </si>
  <si>
    <t>近代文学</t>
  </si>
  <si>
    <t>ZWF</t>
  </si>
  <si>
    <t>现代文学</t>
  </si>
  <si>
    <t>ZWG</t>
  </si>
  <si>
    <t>各体文学</t>
  </si>
  <si>
    <t>ZWH</t>
  </si>
  <si>
    <t>民间文学</t>
  </si>
  <si>
    <t>ZWI</t>
  </si>
  <si>
    <t>儿童文学</t>
  </si>
  <si>
    <t>ZWJ</t>
  </si>
  <si>
    <t>少数民族文学</t>
  </si>
  <si>
    <t>ZWK</t>
  </si>
  <si>
    <t>中国文学其他学科</t>
  </si>
  <si>
    <t>外国文学</t>
  </si>
  <si>
    <t>WWA</t>
  </si>
  <si>
    <t>外国文学理论与方法论</t>
  </si>
  <si>
    <t>WWB</t>
  </si>
  <si>
    <t>比较文学</t>
  </si>
  <si>
    <t>WWC</t>
  </si>
  <si>
    <t>东方文学</t>
  </si>
  <si>
    <t>WWD</t>
  </si>
  <si>
    <t>俄苏文学</t>
  </si>
  <si>
    <t>WWE</t>
  </si>
  <si>
    <t>英美文学</t>
  </si>
  <si>
    <t>WWF</t>
  </si>
  <si>
    <t>法国文学</t>
  </si>
  <si>
    <t>WWG</t>
  </si>
  <si>
    <t>外国文学其他学科</t>
  </si>
  <si>
    <t>语言学</t>
  </si>
  <si>
    <t>YYA</t>
  </si>
  <si>
    <t>普通语言学</t>
  </si>
  <si>
    <t>YYB</t>
  </si>
  <si>
    <t>比较语言学</t>
  </si>
  <si>
    <t>YYC</t>
  </si>
  <si>
    <t>语言地理学</t>
  </si>
  <si>
    <t>YYD</t>
  </si>
  <si>
    <t>社会语言学</t>
  </si>
  <si>
    <t>YYE</t>
  </si>
  <si>
    <t>心理语言学</t>
  </si>
  <si>
    <t>YYF</t>
  </si>
  <si>
    <t>应用语言学</t>
  </si>
  <si>
    <t>YYG</t>
  </si>
  <si>
    <t>汉语研究</t>
  </si>
  <si>
    <t>YYH</t>
  </si>
  <si>
    <t>中国少数民族语言研究</t>
  </si>
  <si>
    <t>YYI</t>
  </si>
  <si>
    <t>外国语言研究</t>
  </si>
  <si>
    <t>YYJ</t>
  </si>
  <si>
    <t>语言学其他学科</t>
  </si>
  <si>
    <t>新闻学与传播学</t>
  </si>
  <si>
    <t>XWA</t>
  </si>
  <si>
    <t>新闻理论</t>
  </si>
  <si>
    <t>XWB</t>
  </si>
  <si>
    <t>新闻史</t>
  </si>
  <si>
    <t>XWC</t>
  </si>
  <si>
    <t>新闻业务</t>
  </si>
  <si>
    <t>XWD</t>
  </si>
  <si>
    <t>新闻事业经营管理</t>
  </si>
  <si>
    <t>XWE</t>
  </si>
  <si>
    <t>广播与电视</t>
  </si>
  <si>
    <t>XWF</t>
  </si>
  <si>
    <t>传播学</t>
  </si>
  <si>
    <t>XWG</t>
  </si>
  <si>
    <t>出版学</t>
  </si>
  <si>
    <t>XWH</t>
  </si>
  <si>
    <t>新闻学与传播学其他学科</t>
  </si>
  <si>
    <t>信息资源管理与文献学</t>
  </si>
  <si>
    <t>TQA</t>
  </si>
  <si>
    <t>图书馆学</t>
  </si>
  <si>
    <t>TQB</t>
  </si>
  <si>
    <t>文献学</t>
  </si>
  <si>
    <t>TQC</t>
  </si>
  <si>
    <t>情报学</t>
  </si>
  <si>
    <t>TQD</t>
  </si>
  <si>
    <t>档案学</t>
  </si>
  <si>
    <t>TQE</t>
  </si>
  <si>
    <t>博物馆学</t>
  </si>
  <si>
    <t>TQF</t>
  </si>
  <si>
    <t>信息资源管理与文献学其他学科</t>
  </si>
  <si>
    <t>体育学与健康管理</t>
  </si>
  <si>
    <t>TYA</t>
  </si>
  <si>
    <t>体育哲学</t>
  </si>
  <si>
    <t>TYB</t>
  </si>
  <si>
    <t>体育理论</t>
  </si>
  <si>
    <t>TYC</t>
  </si>
  <si>
    <t>体育管理学</t>
  </si>
  <si>
    <t>TYD</t>
  </si>
  <si>
    <t>体育社会学</t>
  </si>
  <si>
    <t>TYE</t>
  </si>
  <si>
    <t>体育经济学</t>
  </si>
  <si>
    <t>TYF</t>
  </si>
  <si>
    <t>体育法学</t>
  </si>
  <si>
    <t>TYG</t>
  </si>
  <si>
    <t>学校体育学</t>
  </si>
  <si>
    <t>TYH</t>
  </si>
  <si>
    <t>社会体育学</t>
  </si>
  <si>
    <t>TYI</t>
  </si>
  <si>
    <t>竞技体育学</t>
  </si>
  <si>
    <t>TYJ</t>
  </si>
  <si>
    <t>体育史</t>
  </si>
  <si>
    <t>TYK</t>
  </si>
  <si>
    <t>健康中国建设</t>
  </si>
  <si>
    <r>
      <rPr>
        <sz val="14"/>
        <rFont val="Times New Roman"/>
        <charset val="134"/>
      </rPr>
      <t>TY</t>
    </r>
    <r>
      <rPr>
        <sz val="14"/>
        <rFont val="Times New Roman"/>
        <charset val="134"/>
      </rPr>
      <t>L</t>
    </r>
  </si>
  <si>
    <t>体育学与健康管理其他学科</t>
  </si>
  <si>
    <t>管理学</t>
  </si>
  <si>
    <t>GLA</t>
  </si>
  <si>
    <t>管理思想史</t>
  </si>
  <si>
    <t>GLB</t>
  </si>
  <si>
    <t>管理学理论与方法</t>
  </si>
  <si>
    <t>GLC</t>
  </si>
  <si>
    <t>战略与决策管理</t>
  </si>
  <si>
    <t>GLD</t>
  </si>
  <si>
    <t>组织行为管理</t>
  </si>
  <si>
    <t>GLE</t>
  </si>
  <si>
    <t>企业理论</t>
  </si>
  <si>
    <t>GLF</t>
  </si>
  <si>
    <t>财务与会计管理</t>
  </si>
  <si>
    <t>GLG</t>
  </si>
  <si>
    <t>人力资源管理</t>
  </si>
  <si>
    <t>GLH</t>
  </si>
  <si>
    <t>生产与运作管理</t>
  </si>
  <si>
    <t>GLI</t>
  </si>
  <si>
    <t>营销管理</t>
  </si>
  <si>
    <t>GLJ</t>
  </si>
  <si>
    <t>国际商务管理</t>
  </si>
  <si>
    <t>GLK</t>
  </si>
  <si>
    <t>创业与创新管理</t>
  </si>
  <si>
    <t>GLL</t>
  </si>
  <si>
    <t>旅游管理</t>
  </si>
  <si>
    <t>GLM</t>
  </si>
  <si>
    <t>财政金融管理</t>
  </si>
  <si>
    <t>GLN</t>
  </si>
  <si>
    <t>农林经济管理</t>
  </si>
  <si>
    <t>GLO</t>
  </si>
  <si>
    <t>资源环境管理</t>
  </si>
  <si>
    <t>GLP</t>
  </si>
  <si>
    <t>劳动就业与社会保障管理</t>
  </si>
  <si>
    <t>GLQ</t>
  </si>
  <si>
    <t>公共管理与公共政策</t>
  </si>
  <si>
    <t>GLR</t>
  </si>
  <si>
    <t>国家安全研究</t>
  </si>
  <si>
    <t>GLS</t>
  </si>
  <si>
    <t>公共安全与危机管理</t>
  </si>
  <si>
    <t>GLT</t>
  </si>
  <si>
    <t>公共卫生管理</t>
  </si>
  <si>
    <t>GLU</t>
  </si>
  <si>
    <t>公共服务管理</t>
  </si>
  <si>
    <t>GLV</t>
  </si>
  <si>
    <t xml:space="preserve">电子商务和电子政务管理 </t>
  </si>
  <si>
    <t>GLW</t>
  </si>
  <si>
    <t>区域发展管理</t>
  </si>
  <si>
    <t>GLX</t>
  </si>
  <si>
    <t>非政府组织管理</t>
  </si>
  <si>
    <t>GLY</t>
  </si>
  <si>
    <t>文化艺术管理</t>
  </si>
  <si>
    <t>GLZ</t>
  </si>
  <si>
    <t>军事管理</t>
  </si>
  <si>
    <t>GL&amp;</t>
  </si>
  <si>
    <t>管理学其他学科</t>
  </si>
  <si>
    <t>古典学</t>
  </si>
  <si>
    <t>GDA</t>
  </si>
  <si>
    <t>古典学理论</t>
  </si>
  <si>
    <t>GDB</t>
  </si>
  <si>
    <t>古典学史</t>
  </si>
  <si>
    <t>GDC</t>
  </si>
  <si>
    <t>中国古典学</t>
  </si>
  <si>
    <t>GDD</t>
  </si>
  <si>
    <t>西方古典学</t>
  </si>
  <si>
    <t>GDE</t>
  </si>
  <si>
    <t>东方古典学</t>
  </si>
  <si>
    <t>GDF</t>
  </si>
  <si>
    <t>世界其他古老文明研究</t>
  </si>
  <si>
    <t>GDG</t>
  </si>
  <si>
    <t>古典学其他问题研究</t>
  </si>
  <si>
    <t>科学技术与社会</t>
  </si>
  <si>
    <t>KXA</t>
  </si>
  <si>
    <t>科学技术与社会研究基础理论</t>
  </si>
  <si>
    <t>KXB</t>
  </si>
  <si>
    <t>科学技术史</t>
  </si>
  <si>
    <t>KXC</t>
  </si>
  <si>
    <t>科技伦理</t>
  </si>
  <si>
    <t>KXD</t>
  </si>
  <si>
    <t>科技战略与政策</t>
  </si>
  <si>
    <t>KXE</t>
  </si>
  <si>
    <t>科技安全</t>
  </si>
  <si>
    <t>KXF</t>
  </si>
  <si>
    <t>科技教育与传播</t>
  </si>
  <si>
    <t>KXG</t>
  </si>
  <si>
    <t>科技发展的社会影响及应对</t>
  </si>
  <si>
    <t>KXH</t>
  </si>
  <si>
    <t>中外科技交流</t>
  </si>
  <si>
    <t>KXI</t>
  </si>
  <si>
    <t>科学技术与社会其他问题研究</t>
  </si>
  <si>
    <t>研究类型</t>
  </si>
  <si>
    <t>基础研究</t>
  </si>
  <si>
    <t>应用研究</t>
  </si>
  <si>
    <t>综合研究</t>
  </si>
  <si>
    <t>D</t>
  </si>
  <si>
    <t>其他研究</t>
  </si>
  <si>
    <t>行政职务</t>
  </si>
  <si>
    <t>A1</t>
  </si>
  <si>
    <t>省长(部长)</t>
  </si>
  <si>
    <t>A2</t>
  </si>
  <si>
    <t>副省长(副部长)</t>
  </si>
  <si>
    <t>B1</t>
  </si>
  <si>
    <t>局长(厅长、司长)</t>
  </si>
  <si>
    <t>B2</t>
  </si>
  <si>
    <t>副局长(副厅长、副司长)</t>
  </si>
  <si>
    <t>C1</t>
  </si>
  <si>
    <t>县长(处长)</t>
  </si>
  <si>
    <t>C2</t>
  </si>
  <si>
    <t>副县长(副处长)以下</t>
  </si>
  <si>
    <t>专业职务</t>
  </si>
  <si>
    <t>正高级(教授、研究员等)</t>
  </si>
  <si>
    <t>副高级(副教授、副研究员等)</t>
  </si>
  <si>
    <t>中级(讲师、助理研究员等)</t>
  </si>
  <si>
    <t>初级（助教等）以下</t>
  </si>
  <si>
    <t>最后学历</t>
  </si>
  <si>
    <t>研究生</t>
  </si>
  <si>
    <t>大学本科</t>
  </si>
  <si>
    <t>大学专科</t>
  </si>
  <si>
    <t>中专以下</t>
  </si>
  <si>
    <t>研究专长</t>
  </si>
  <si>
    <t>同学科分类</t>
  </si>
  <si>
    <t>最后学位</t>
  </si>
  <si>
    <t>博士</t>
  </si>
  <si>
    <t>硕士</t>
  </si>
  <si>
    <t>学士</t>
  </si>
  <si>
    <t>担任导师</t>
  </si>
  <si>
    <t>博士生导师</t>
  </si>
  <si>
    <t>硕士生导师</t>
  </si>
  <si>
    <t>所在省市</t>
  </si>
  <si>
    <t>!</t>
  </si>
  <si>
    <t>在京高校</t>
  </si>
  <si>
    <t>#</t>
  </si>
  <si>
    <t>中国社科院</t>
  </si>
  <si>
    <t>&amp;</t>
  </si>
  <si>
    <t>中央、国家机关</t>
  </si>
  <si>
    <t>*</t>
  </si>
  <si>
    <t>中央党校</t>
  </si>
  <si>
    <t>军队系统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</si>
  <si>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</si>
  <si>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</si>
  <si>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</si>
  <si>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</si>
  <si>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</si>
  <si>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</si>
  <si>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</si>
  <si>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</si>
  <si>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</si>
  <si>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</si>
  <si>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</si>
  <si>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</si>
  <si>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</si>
  <si>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E</t>
  </si>
  <si>
    <t>台湾省</t>
  </si>
  <si>
    <t>江西省</t>
  </si>
  <si>
    <t>G</t>
  </si>
  <si>
    <t>山东省</t>
  </si>
  <si>
    <t>H</t>
  </si>
  <si>
    <t>河南省</t>
  </si>
  <si>
    <t>I</t>
  </si>
  <si>
    <t>湖北省</t>
  </si>
  <si>
    <t>J</t>
  </si>
  <si>
    <t>湖南省</t>
  </si>
  <si>
    <t>K</t>
  </si>
  <si>
    <t>广东省</t>
  </si>
  <si>
    <t>L</t>
  </si>
  <si>
    <t>海南省</t>
  </si>
  <si>
    <t>M</t>
  </si>
  <si>
    <t>广西壮族自治区</t>
  </si>
  <si>
    <t>N</t>
  </si>
  <si>
    <t>重庆市</t>
  </si>
  <si>
    <t>O</t>
  </si>
  <si>
    <t>四川省</t>
  </si>
  <si>
    <t>P</t>
  </si>
  <si>
    <t>贵州省</t>
  </si>
  <si>
    <t>Q</t>
  </si>
  <si>
    <t>云南省</t>
  </si>
  <si>
    <t>R</t>
  </si>
  <si>
    <t>西藏自治区</t>
  </si>
  <si>
    <t>S</t>
  </si>
  <si>
    <t>陕西省</t>
  </si>
  <si>
    <t>T</t>
  </si>
  <si>
    <t>甘肃省</t>
  </si>
  <si>
    <t>U</t>
  </si>
  <si>
    <t>青海省</t>
  </si>
  <si>
    <t>V</t>
  </si>
  <si>
    <t>宁夏回族自治区</t>
  </si>
  <si>
    <t>W</t>
  </si>
  <si>
    <t>新疆维吾尔自治区</t>
  </si>
  <si>
    <t>新疆生产建设兵团</t>
  </si>
  <si>
    <t>所属系统</t>
  </si>
  <si>
    <t>高等院校、其他学校</t>
  </si>
  <si>
    <t>中国社会科学院</t>
  </si>
  <si>
    <t>省、市社会科学院</t>
  </si>
  <si>
    <t>各级党校</t>
  </si>
  <si>
    <t>军队系统(包括地方军队院校)</t>
  </si>
  <si>
    <t>各级党政机关</t>
  </si>
  <si>
    <t>其他</t>
  </si>
  <si>
    <t>预期成果</t>
  </si>
  <si>
    <t>专著</t>
  </si>
  <si>
    <t>译著</t>
  </si>
  <si>
    <t>论文集</t>
  </si>
  <si>
    <t>研究报告</t>
  </si>
  <si>
    <t>工具书</t>
  </si>
  <si>
    <t>电脑软件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</si>
</sst>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4"/>
      <name val="仿宋_GB2312"/>
      <charset val="134"/>
    </font>
    <font>
      <sz val="19"/>
      <name val="文鼎大标宋简"/>
      <charset val="134"/>
    </font>
    <font>
      <sz val="14"/>
      <name val="黑体"/>
      <charset val="134"/>
    </font>
    <font>
      <sz val="12"/>
      <name val="方正姚体"/>
      <charset val="134"/>
    </font>
    <font>
      <sz val="14"/>
      <name val="Times New Roman"/>
      <charset val="134"/>
    </font>
    <font>
      <b/>
      <sz val="19"/>
      <name val="华文中宋"/>
      <charset val="134"/>
    </font>
    <font>
      <b/>
      <sz val="14"/>
      <name val="楷体_GB2312"/>
      <charset val="134"/>
    </font>
    <font>
      <sz val="14"/>
      <name val="Times New Roman CE"/>
      <charset val="238"/>
    </font>
    <font>
      <sz val="14"/>
      <color theme="4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微软雅黑"/>
      <charset val="134"/>
    </font>
    <font>
      <b/>
      <sz val="12"/>
      <name val="微软雅黑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76" zoomScaleNormal="76" workbookViewId="0">
      <selection activeCell="D6" sqref="D6"/>
    </sheetView>
  </sheetViews>
  <sheetFormatPr defaultColWidth="9" defaultRowHeight="14" outlineLevelCol="6"/>
  <cols>
    <col min="1" max="1" width="6.80909090909091" customWidth="1"/>
    <col min="2" max="2" width="21.4" customWidth="1"/>
    <col min="3" max="3" width="13" customWidth="1"/>
    <col min="4" max="4" width="47.1272727272727" style="24" customWidth="1"/>
    <col min="5" max="5" width="22.1272727272727" style="24" customWidth="1"/>
    <col min="6" max="6" width="21.8909090909091" style="24" customWidth="1"/>
    <col min="7" max="7" width="21.2909090909091" style="24" customWidth="1"/>
  </cols>
  <sheetData>
    <row r="1" ht="30.5" spans="1:7">
      <c r="A1" s="25" t="s">
        <v>0</v>
      </c>
      <c r="B1" s="25"/>
      <c r="C1" s="25"/>
      <c r="D1" s="25"/>
      <c r="E1" s="25"/>
      <c r="F1" s="25"/>
      <c r="G1" s="25"/>
    </row>
    <row r="2" customFormat="1" ht="30.5" spans="1:7">
      <c r="A2" s="25"/>
      <c r="B2" s="25"/>
      <c r="C2" s="25"/>
      <c r="D2" s="25"/>
      <c r="E2" s="25"/>
      <c r="F2" s="25"/>
      <c r="G2" s="25"/>
    </row>
    <row r="3" s="22" customFormat="1" ht="45" customHeight="1" spans="1:7">
      <c r="A3" s="26" t="s">
        <v>1</v>
      </c>
      <c r="B3" s="26" t="s">
        <v>2</v>
      </c>
      <c r="C3" s="26" t="s">
        <v>3</v>
      </c>
      <c r="D3" s="27" t="s">
        <v>4</v>
      </c>
      <c r="E3" s="27" t="s">
        <v>5</v>
      </c>
      <c r="F3" s="27" t="s">
        <v>6</v>
      </c>
      <c r="G3" s="27" t="s">
        <v>7</v>
      </c>
    </row>
    <row r="4" s="23" customFormat="1" ht="45" customHeight="1" spans="1:7">
      <c r="A4" s="28"/>
      <c r="B4" s="28"/>
      <c r="C4" s="28"/>
      <c r="D4" s="29"/>
      <c r="E4" s="29"/>
      <c r="F4" s="29"/>
      <c r="G4" s="29"/>
    </row>
    <row r="5" s="23" customFormat="1" ht="45" customHeight="1" spans="1:7">
      <c r="A5" s="28"/>
      <c r="B5" s="28"/>
      <c r="C5" s="28"/>
      <c r="D5" s="29"/>
      <c r="E5" s="29"/>
      <c r="F5" s="29"/>
      <c r="G5" s="29"/>
    </row>
    <row r="6" s="23" customFormat="1" ht="45" customHeight="1" spans="1:7">
      <c r="A6" s="28"/>
      <c r="B6" s="28"/>
      <c r="C6" s="28"/>
      <c r="D6" s="29"/>
      <c r="E6" s="29"/>
      <c r="F6" s="29"/>
      <c r="G6" s="29"/>
    </row>
    <row r="7" s="23" customFormat="1" ht="45" customHeight="1" spans="1:7">
      <c r="A7" s="28"/>
      <c r="B7" s="28"/>
      <c r="C7" s="28"/>
      <c r="D7" s="29"/>
      <c r="E7" s="29"/>
      <c r="F7" s="29"/>
      <c r="G7" s="29"/>
    </row>
    <row r="8" ht="45" customHeight="1" spans="1:7">
      <c r="A8" s="28"/>
      <c r="B8" s="28"/>
      <c r="C8" s="28"/>
      <c r="D8" s="29"/>
      <c r="E8" s="29"/>
      <c r="F8" s="29"/>
      <c r="G8" s="29"/>
    </row>
    <row r="9" ht="45" customHeight="1" spans="1:7">
      <c r="A9" s="28"/>
      <c r="B9" s="28"/>
      <c r="C9" s="28"/>
      <c r="D9" s="29"/>
      <c r="E9" s="29"/>
      <c r="F9" s="29"/>
      <c r="G9" s="29"/>
    </row>
    <row r="10" ht="45" customHeight="1" spans="1:7">
      <c r="A10" s="28"/>
      <c r="B10" s="28"/>
      <c r="C10" s="28"/>
      <c r="D10" s="29"/>
      <c r="E10" s="29"/>
      <c r="F10" s="29"/>
      <c r="G10" s="29"/>
    </row>
    <row r="11" ht="45" customHeight="1" spans="1:7">
      <c r="A11" s="28"/>
      <c r="B11" s="28"/>
      <c r="C11" s="28"/>
      <c r="D11" s="29"/>
      <c r="E11" s="29"/>
      <c r="F11" s="29"/>
      <c r="G11" s="29"/>
    </row>
  </sheetData>
  <autoFilter xmlns:etc="http://www.wps.cn/officeDocument/2017/etCustomData" ref="A3:G11" etc:filterBottomFollowUsedRange="0">
    <extLst/>
  </autoFilter>
  <mergeCells count="1">
    <mergeCell ref="A1:G1"/>
  </mergeCells>
  <dataValidations count="2">
    <dataValidation type="list" allowBlank="1" showInputMessage="1" showErrorMessage="1" sqref="E4:E11">
      <formula1>一级学科!$A$1:$A$25</formula1>
    </dataValidation>
    <dataValidation type="list" allowBlank="1" showInputMessage="1" showErrorMessage="1" sqref="F4:F11">
      <formula1>代码表!$C$10:$C$279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5"/>
  <sheetViews>
    <sheetView topLeftCell="A266" workbookViewId="0">
      <selection activeCell="A10" sqref="A10:A279"/>
    </sheetView>
  </sheetViews>
  <sheetFormatPr defaultColWidth="41" defaultRowHeight="18" outlineLevelCol="2"/>
  <cols>
    <col min="1" max="1" width="19.3636363636364" style="7" customWidth="1"/>
    <col min="2" max="2" width="10.0909090909091" style="8" customWidth="1"/>
    <col min="3" max="3" width="54.5454545454545" style="7" customWidth="1"/>
    <col min="4" max="16384" width="41" style="6"/>
  </cols>
  <sheetData>
    <row r="1" s="3" customFormat="1" ht="46.5" customHeight="1" spans="1:3">
      <c r="A1" s="9" t="s">
        <v>8</v>
      </c>
      <c r="B1" s="9"/>
      <c r="C1" s="9"/>
    </row>
    <row r="2" s="4" customFormat="1" ht="28.5" customHeight="1" spans="1:3">
      <c r="A2" s="10" t="s">
        <v>9</v>
      </c>
      <c r="B2" s="11" t="s">
        <v>10</v>
      </c>
      <c r="C2" s="12" t="s">
        <v>11</v>
      </c>
    </row>
    <row r="3" s="5" customFormat="1" spans="1:3">
      <c r="A3" s="13" t="s">
        <v>12</v>
      </c>
      <c r="B3" s="14" t="s">
        <v>13</v>
      </c>
      <c r="C3" s="15" t="s">
        <v>14</v>
      </c>
    </row>
    <row r="4" s="5" customFormat="1" ht="17.5" spans="1:3">
      <c r="A4" s="1"/>
      <c r="B4" s="16" t="s">
        <v>15</v>
      </c>
      <c r="C4" s="15" t="s">
        <v>16</v>
      </c>
    </row>
    <row r="5" s="5" customFormat="1" spans="1:3">
      <c r="A5" s="1"/>
      <c r="B5" s="14" t="s">
        <v>17</v>
      </c>
      <c r="C5" s="15" t="s">
        <v>18</v>
      </c>
    </row>
    <row r="6" s="5" customFormat="1" spans="1:3">
      <c r="A6" s="1"/>
      <c r="B6" s="14" t="s">
        <v>19</v>
      </c>
      <c r="C6" s="15" t="s">
        <v>20</v>
      </c>
    </row>
    <row r="7" s="5" customFormat="1" spans="1:3">
      <c r="A7" s="1"/>
      <c r="B7" s="14" t="s">
        <v>21</v>
      </c>
      <c r="C7" s="15" t="s">
        <v>22</v>
      </c>
    </row>
    <row r="8" s="5" customFormat="1" spans="1:3">
      <c r="A8" s="1"/>
      <c r="B8" s="14"/>
      <c r="C8" s="15"/>
    </row>
    <row r="9" s="6" customFormat="1" spans="1:3">
      <c r="A9" s="13" t="s">
        <v>23</v>
      </c>
      <c r="B9" s="14"/>
      <c r="C9" s="15"/>
    </row>
    <row r="10" s="6" customFormat="1" spans="1:3">
      <c r="A10" s="1" t="s">
        <v>24</v>
      </c>
      <c r="B10" s="14" t="s">
        <v>25</v>
      </c>
      <c r="C10" s="15" t="s">
        <v>26</v>
      </c>
    </row>
    <row r="11" s="6" customFormat="1" spans="1:3">
      <c r="A11" s="1"/>
      <c r="B11" s="14" t="s">
        <v>27</v>
      </c>
      <c r="C11" s="15" t="s">
        <v>28</v>
      </c>
    </row>
    <row r="12" s="6" customFormat="1" spans="1:3">
      <c r="A12" s="1"/>
      <c r="B12" s="14" t="s">
        <v>29</v>
      </c>
      <c r="C12" s="15" t="s">
        <v>30</v>
      </c>
    </row>
    <row r="13" s="6" customFormat="1" spans="1:3">
      <c r="A13" s="1"/>
      <c r="B13" s="14" t="s">
        <v>31</v>
      </c>
      <c r="C13" s="15" t="s">
        <v>32</v>
      </c>
    </row>
    <row r="14" s="6" customFormat="1" spans="1:3">
      <c r="A14" s="1"/>
      <c r="B14" s="14" t="s">
        <v>33</v>
      </c>
      <c r="C14" s="15" t="s">
        <v>34</v>
      </c>
    </row>
    <row r="15" s="6" customFormat="1" spans="1:3">
      <c r="A15" s="1"/>
      <c r="B15" s="14" t="s">
        <v>35</v>
      </c>
      <c r="C15" s="15" t="s">
        <v>36</v>
      </c>
    </row>
    <row r="16" s="6" customFormat="1" spans="1:3">
      <c r="A16" s="1"/>
      <c r="B16" s="14" t="s">
        <v>37</v>
      </c>
      <c r="C16" s="15" t="s">
        <v>38</v>
      </c>
    </row>
    <row r="17" s="6" customFormat="1" spans="1:3">
      <c r="A17" s="1"/>
      <c r="B17" s="14" t="s">
        <v>39</v>
      </c>
      <c r="C17" s="15" t="s">
        <v>40</v>
      </c>
    </row>
    <row r="18" s="6" customFormat="1" spans="1:3">
      <c r="A18" s="1"/>
      <c r="B18" s="14" t="s">
        <v>41</v>
      </c>
      <c r="C18" s="15" t="s">
        <v>42</v>
      </c>
    </row>
    <row r="19" s="6" customFormat="1" spans="1:3">
      <c r="A19" s="1" t="s">
        <v>43</v>
      </c>
      <c r="B19" s="14" t="s">
        <v>44</v>
      </c>
      <c r="C19" s="15" t="s">
        <v>45</v>
      </c>
    </row>
    <row r="20" s="6" customFormat="1" spans="1:3">
      <c r="A20" s="1"/>
      <c r="B20" s="14" t="s">
        <v>46</v>
      </c>
      <c r="C20" s="15" t="s">
        <v>47</v>
      </c>
    </row>
    <row r="21" s="6" customFormat="1" spans="1:3">
      <c r="A21" s="1"/>
      <c r="B21" s="14" t="s">
        <v>48</v>
      </c>
      <c r="C21" s="15" t="s">
        <v>49</v>
      </c>
    </row>
    <row r="22" s="6" customFormat="1" spans="1:3">
      <c r="A22" s="1" t="s">
        <v>50</v>
      </c>
      <c r="B22" s="14" t="s">
        <v>51</v>
      </c>
      <c r="C22" s="15" t="s">
        <v>52</v>
      </c>
    </row>
    <row r="23" s="6" customFormat="1" spans="1:3">
      <c r="A23" s="1"/>
      <c r="B23" s="14" t="s">
        <v>53</v>
      </c>
      <c r="C23" s="15" t="s">
        <v>54</v>
      </c>
    </row>
    <row r="24" s="6" customFormat="1" spans="1:3">
      <c r="A24" s="1"/>
      <c r="B24" s="14" t="s">
        <v>55</v>
      </c>
      <c r="C24" s="15" t="s">
        <v>56</v>
      </c>
    </row>
    <row r="25" s="6" customFormat="1" spans="1:3">
      <c r="A25" s="1"/>
      <c r="B25" s="14" t="s">
        <v>57</v>
      </c>
      <c r="C25" s="15" t="s">
        <v>58</v>
      </c>
    </row>
    <row r="26" s="6" customFormat="1" spans="1:3">
      <c r="A26" s="1"/>
      <c r="B26" s="14" t="s">
        <v>59</v>
      </c>
      <c r="C26" s="15" t="s">
        <v>60</v>
      </c>
    </row>
    <row r="27" s="6" customFormat="1" spans="1:3">
      <c r="A27" s="1"/>
      <c r="B27" s="14" t="s">
        <v>61</v>
      </c>
      <c r="C27" s="15" t="s">
        <v>62</v>
      </c>
    </row>
    <row r="28" s="6" customFormat="1" spans="1:3">
      <c r="A28" s="1"/>
      <c r="B28" s="14" t="s">
        <v>63</v>
      </c>
      <c r="C28" s="15" t="s">
        <v>64</v>
      </c>
    </row>
    <row r="29" s="6" customFormat="1" spans="1:3">
      <c r="A29" s="1"/>
      <c r="B29" s="14" t="s">
        <v>65</v>
      </c>
      <c r="C29" s="15" t="s">
        <v>66</v>
      </c>
    </row>
    <row r="30" s="6" customFormat="1" spans="1:3">
      <c r="A30" s="1"/>
      <c r="B30" s="14" t="s">
        <v>67</v>
      </c>
      <c r="C30" s="15" t="s">
        <v>68</v>
      </c>
    </row>
    <row r="31" s="6" customFormat="1" spans="1:3">
      <c r="A31" s="1"/>
      <c r="B31" s="14" t="s">
        <v>69</v>
      </c>
      <c r="C31" s="15" t="s">
        <v>70</v>
      </c>
    </row>
    <row r="32" s="6" customFormat="1" spans="1:3">
      <c r="A32" s="1" t="s">
        <v>71</v>
      </c>
      <c r="B32" s="14" t="s">
        <v>72</v>
      </c>
      <c r="C32" s="15" t="s">
        <v>73</v>
      </c>
    </row>
    <row r="33" s="6" customFormat="1" spans="1:3">
      <c r="A33" s="1"/>
      <c r="B33" s="14" t="s">
        <v>74</v>
      </c>
      <c r="C33" s="15" t="s">
        <v>75</v>
      </c>
    </row>
    <row r="34" s="6" customFormat="1" spans="1:3">
      <c r="A34" s="1"/>
      <c r="B34" s="14" t="s">
        <v>76</v>
      </c>
      <c r="C34" s="15" t="s">
        <v>77</v>
      </c>
    </row>
    <row r="35" s="6" customFormat="1" spans="1:3">
      <c r="A35" s="1"/>
      <c r="B35" s="14" t="s">
        <v>78</v>
      </c>
      <c r="C35" s="15" t="s">
        <v>79</v>
      </c>
    </row>
    <row r="36" s="6" customFormat="1" spans="1:3">
      <c r="A36" s="1"/>
      <c r="B36" s="14" t="s">
        <v>80</v>
      </c>
      <c r="C36" s="15" t="s">
        <v>81</v>
      </c>
    </row>
    <row r="37" s="6" customFormat="1" spans="1:3">
      <c r="A37" s="1"/>
      <c r="B37" s="14" t="s">
        <v>82</v>
      </c>
      <c r="C37" s="15" t="s">
        <v>83</v>
      </c>
    </row>
    <row r="38" s="6" customFormat="1" spans="1:3">
      <c r="A38" s="1"/>
      <c r="B38" s="14" t="s">
        <v>84</v>
      </c>
      <c r="C38" s="15" t="s">
        <v>85</v>
      </c>
    </row>
    <row r="39" s="6" customFormat="1" spans="1:3">
      <c r="A39" s="1"/>
      <c r="B39" s="14" t="s">
        <v>86</v>
      </c>
      <c r="C39" s="15" t="s">
        <v>87</v>
      </c>
    </row>
    <row r="40" s="6" customFormat="1" spans="1:3">
      <c r="A40" s="1"/>
      <c r="B40" s="14" t="s">
        <v>88</v>
      </c>
      <c r="C40" s="15" t="s">
        <v>89</v>
      </c>
    </row>
    <row r="41" s="6" customFormat="1" spans="1:3">
      <c r="A41" s="1"/>
      <c r="B41" s="14" t="s">
        <v>90</v>
      </c>
      <c r="C41" s="15" t="s">
        <v>91</v>
      </c>
    </row>
    <row r="42" s="6" customFormat="1" spans="1:3">
      <c r="A42" s="1"/>
      <c r="B42" s="14" t="s">
        <v>92</v>
      </c>
      <c r="C42" s="15" t="s">
        <v>93</v>
      </c>
    </row>
    <row r="43" s="6" customFormat="1" spans="1:3">
      <c r="A43" s="1"/>
      <c r="B43" s="14" t="s">
        <v>94</v>
      </c>
      <c r="C43" s="15" t="s">
        <v>95</v>
      </c>
    </row>
    <row r="44" s="6" customFormat="1" spans="1:3">
      <c r="A44" s="1"/>
      <c r="B44" s="14" t="s">
        <v>96</v>
      </c>
      <c r="C44" s="15" t="s">
        <v>97</v>
      </c>
    </row>
    <row r="45" s="6" customFormat="1" spans="1:3">
      <c r="A45" s="1" t="s">
        <v>98</v>
      </c>
      <c r="B45" s="14" t="s">
        <v>99</v>
      </c>
      <c r="C45" s="15" t="s">
        <v>100</v>
      </c>
    </row>
    <row r="46" s="6" customFormat="1" spans="1:3">
      <c r="A46" s="1"/>
      <c r="B46" s="14" t="s">
        <v>101</v>
      </c>
      <c r="C46" s="15" t="s">
        <v>102</v>
      </c>
    </row>
    <row r="47" s="6" customFormat="1" spans="1:3">
      <c r="A47" s="1"/>
      <c r="B47" s="14" t="s">
        <v>103</v>
      </c>
      <c r="C47" s="15" t="s">
        <v>104</v>
      </c>
    </row>
    <row r="48" s="6" customFormat="1" spans="1:3">
      <c r="A48" s="1"/>
      <c r="B48" s="14" t="s">
        <v>105</v>
      </c>
      <c r="C48" s="15" t="s">
        <v>106</v>
      </c>
    </row>
    <row r="49" s="6" customFormat="1" spans="1:3">
      <c r="A49" s="1"/>
      <c r="B49" s="14" t="s">
        <v>107</v>
      </c>
      <c r="C49" s="15" t="s">
        <v>108</v>
      </c>
    </row>
    <row r="50" s="6" customFormat="1" spans="1:3">
      <c r="A50" s="1"/>
      <c r="B50" s="14" t="s">
        <v>109</v>
      </c>
      <c r="C50" s="15" t="s">
        <v>110</v>
      </c>
    </row>
    <row r="51" s="6" customFormat="1" spans="1:3">
      <c r="A51" s="1"/>
      <c r="B51" s="14" t="s">
        <v>111</v>
      </c>
      <c r="C51" s="15" t="s">
        <v>112</v>
      </c>
    </row>
    <row r="52" s="6" customFormat="1" spans="1:3">
      <c r="A52" s="1"/>
      <c r="B52" s="14" t="s">
        <v>113</v>
      </c>
      <c r="C52" s="15" t="s">
        <v>114</v>
      </c>
    </row>
    <row r="53" s="6" customFormat="1" spans="1:3">
      <c r="A53" s="1"/>
      <c r="B53" s="14" t="s">
        <v>115</v>
      </c>
      <c r="C53" s="15" t="s">
        <v>116</v>
      </c>
    </row>
    <row r="54" s="6" customFormat="1" spans="1:3">
      <c r="A54" s="1"/>
      <c r="B54" s="14" t="s">
        <v>117</v>
      </c>
      <c r="C54" s="15" t="s">
        <v>118</v>
      </c>
    </row>
    <row r="55" s="6" customFormat="1" spans="1:3">
      <c r="A55" s="1"/>
      <c r="B55" s="14" t="s">
        <v>119</v>
      </c>
      <c r="C55" s="15" t="s">
        <v>120</v>
      </c>
    </row>
    <row r="56" s="6" customFormat="1" spans="1:3">
      <c r="A56" s="1"/>
      <c r="B56" s="14" t="s">
        <v>121</v>
      </c>
      <c r="C56" s="15" t="s">
        <v>122</v>
      </c>
    </row>
    <row r="57" s="6" customFormat="1" spans="1:3">
      <c r="A57" s="1"/>
      <c r="B57" s="14" t="s">
        <v>123</v>
      </c>
      <c r="C57" s="15" t="s">
        <v>124</v>
      </c>
    </row>
    <row r="58" s="6" customFormat="1" spans="1:3">
      <c r="A58" s="1"/>
      <c r="B58" s="14" t="s">
        <v>125</v>
      </c>
      <c r="C58" s="15" t="s">
        <v>126</v>
      </c>
    </row>
    <row r="59" s="6" customFormat="1" spans="1:3">
      <c r="A59" s="1"/>
      <c r="B59" s="14" t="s">
        <v>127</v>
      </c>
      <c r="C59" s="15" t="s">
        <v>128</v>
      </c>
    </row>
    <row r="60" s="6" customFormat="1" spans="1:3">
      <c r="A60" s="1"/>
      <c r="B60" s="14" t="s">
        <v>129</v>
      </c>
      <c r="C60" s="15" t="s">
        <v>130</v>
      </c>
    </row>
    <row r="61" s="6" customFormat="1" spans="1:3">
      <c r="A61" s="1"/>
      <c r="B61" s="14" t="s">
        <v>131</v>
      </c>
      <c r="C61" s="15" t="s">
        <v>132</v>
      </c>
    </row>
    <row r="62" s="6" customFormat="1" spans="1:3">
      <c r="A62" s="1"/>
      <c r="B62" s="14" t="s">
        <v>133</v>
      </c>
      <c r="C62" s="15" t="s">
        <v>134</v>
      </c>
    </row>
    <row r="63" s="6" customFormat="1" spans="1:3">
      <c r="A63" s="1"/>
      <c r="B63" s="14" t="s">
        <v>135</v>
      </c>
      <c r="C63" s="15" t="s">
        <v>136</v>
      </c>
    </row>
    <row r="64" s="6" customFormat="1" spans="1:3">
      <c r="A64" s="1"/>
      <c r="B64" s="14" t="s">
        <v>137</v>
      </c>
      <c r="C64" s="15" t="s">
        <v>138</v>
      </c>
    </row>
    <row r="65" s="6" customFormat="1" spans="1:3">
      <c r="A65" s="1"/>
      <c r="B65" s="14" t="s">
        <v>139</v>
      </c>
      <c r="C65" s="15" t="s">
        <v>140</v>
      </c>
    </row>
    <row r="66" s="6" customFormat="1" spans="1:3">
      <c r="A66" s="1"/>
      <c r="B66" s="14" t="s">
        <v>141</v>
      </c>
      <c r="C66" s="15" t="s">
        <v>142</v>
      </c>
    </row>
    <row r="67" s="6" customFormat="1" spans="1:3">
      <c r="A67" s="1"/>
      <c r="B67" s="14" t="s">
        <v>143</v>
      </c>
      <c r="C67" s="15" t="s">
        <v>144</v>
      </c>
    </row>
    <row r="68" s="6" customFormat="1" spans="1:3">
      <c r="A68" s="1"/>
      <c r="B68" s="14" t="s">
        <v>145</v>
      </c>
      <c r="C68" s="15" t="s">
        <v>146</v>
      </c>
    </row>
    <row r="69" s="6" customFormat="1" spans="1:3">
      <c r="A69" s="1" t="s">
        <v>147</v>
      </c>
      <c r="B69" s="14" t="s">
        <v>148</v>
      </c>
      <c r="C69" s="15" t="s">
        <v>149</v>
      </c>
    </row>
    <row r="70" s="6" customFormat="1" spans="1:3">
      <c r="A70" s="1"/>
      <c r="B70" s="14" t="s">
        <v>150</v>
      </c>
      <c r="C70" s="15" t="s">
        <v>151</v>
      </c>
    </row>
    <row r="71" s="6" customFormat="1" spans="1:3">
      <c r="A71" s="1"/>
      <c r="B71" s="14" t="s">
        <v>152</v>
      </c>
      <c r="C71" s="15" t="s">
        <v>153</v>
      </c>
    </row>
    <row r="72" s="6" customFormat="1" spans="1:3">
      <c r="A72" s="1"/>
      <c r="B72" s="14" t="s">
        <v>154</v>
      </c>
      <c r="C72" s="15" t="s">
        <v>155</v>
      </c>
    </row>
    <row r="73" s="6" customFormat="1" spans="1:3">
      <c r="A73" s="1"/>
      <c r="B73" s="14" t="s">
        <v>156</v>
      </c>
      <c r="C73" s="15" t="s">
        <v>157</v>
      </c>
    </row>
    <row r="74" s="6" customFormat="1" spans="1:3">
      <c r="A74" s="1"/>
      <c r="B74" s="14" t="s">
        <v>158</v>
      </c>
      <c r="C74" s="15" t="s">
        <v>159</v>
      </c>
    </row>
    <row r="75" s="6" customFormat="1" spans="1:3">
      <c r="A75" s="1"/>
      <c r="B75" s="14" t="s">
        <v>160</v>
      </c>
      <c r="C75" s="15" t="s">
        <v>161</v>
      </c>
    </row>
    <row r="76" s="6" customFormat="1" spans="1:3">
      <c r="A76" s="1"/>
      <c r="B76" s="14" t="s">
        <v>162</v>
      </c>
      <c r="C76" s="15" t="s">
        <v>163</v>
      </c>
    </row>
    <row r="77" s="6" customFormat="1" spans="1:3">
      <c r="A77" s="1"/>
      <c r="B77" s="14" t="s">
        <v>164</v>
      </c>
      <c r="C77" s="15" t="s">
        <v>165</v>
      </c>
    </row>
    <row r="78" s="6" customFormat="1" spans="1:3">
      <c r="A78" s="1"/>
      <c r="B78" s="14" t="s">
        <v>166</v>
      </c>
      <c r="C78" s="15" t="s">
        <v>167</v>
      </c>
    </row>
    <row r="79" s="6" customFormat="1" spans="1:3">
      <c r="A79" s="1"/>
      <c r="B79" s="14" t="s">
        <v>168</v>
      </c>
      <c r="C79" s="15" t="s">
        <v>169</v>
      </c>
    </row>
    <row r="80" s="6" customFormat="1" spans="1:3">
      <c r="A80" s="1"/>
      <c r="B80" s="14" t="s">
        <v>170</v>
      </c>
      <c r="C80" s="15" t="s">
        <v>171</v>
      </c>
    </row>
    <row r="81" s="6" customFormat="1" spans="1:3">
      <c r="A81" s="1" t="s">
        <v>172</v>
      </c>
      <c r="B81" s="14" t="s">
        <v>173</v>
      </c>
      <c r="C81" s="15" t="s">
        <v>174</v>
      </c>
    </row>
    <row r="82" s="6" customFormat="1" spans="1:3">
      <c r="A82" s="1"/>
      <c r="B82" s="14" t="s">
        <v>175</v>
      </c>
      <c r="C82" s="15" t="s">
        <v>176</v>
      </c>
    </row>
    <row r="83" s="6" customFormat="1" spans="1:3">
      <c r="A83" s="1"/>
      <c r="B83" s="14" t="s">
        <v>177</v>
      </c>
      <c r="C83" s="15" t="s">
        <v>178</v>
      </c>
    </row>
    <row r="84" s="6" customFormat="1" spans="1:3">
      <c r="A84" s="1"/>
      <c r="B84" s="14" t="s">
        <v>179</v>
      </c>
      <c r="C84" s="15" t="s">
        <v>180</v>
      </c>
    </row>
    <row r="85" s="6" customFormat="1" spans="1:3">
      <c r="A85" s="1"/>
      <c r="B85" s="14" t="s">
        <v>181</v>
      </c>
      <c r="C85" s="15" t="s">
        <v>182</v>
      </c>
    </row>
    <row r="86" s="6" customFormat="1" spans="1:3">
      <c r="A86" s="1" t="s">
        <v>183</v>
      </c>
      <c r="B86" s="14" t="s">
        <v>184</v>
      </c>
      <c r="C86" s="15" t="s">
        <v>185</v>
      </c>
    </row>
    <row r="87" s="6" customFormat="1" spans="1:3">
      <c r="A87" s="1"/>
      <c r="B87" s="14" t="s">
        <v>186</v>
      </c>
      <c r="C87" s="15" t="s">
        <v>187</v>
      </c>
    </row>
    <row r="88" s="6" customFormat="1" spans="1:3">
      <c r="A88" s="1"/>
      <c r="B88" s="14" t="s">
        <v>188</v>
      </c>
      <c r="C88" s="15" t="s">
        <v>189</v>
      </c>
    </row>
    <row r="89" s="6" customFormat="1" spans="1:3">
      <c r="A89" s="1"/>
      <c r="B89" s="14" t="s">
        <v>190</v>
      </c>
      <c r="C89" s="15" t="s">
        <v>191</v>
      </c>
    </row>
    <row r="90" s="6" customFormat="1" spans="1:3">
      <c r="A90" s="1"/>
      <c r="B90" s="14" t="s">
        <v>192</v>
      </c>
      <c r="C90" s="15" t="s">
        <v>193</v>
      </c>
    </row>
    <row r="91" s="6" customFormat="1" spans="1:3">
      <c r="A91" s="1" t="s">
        <v>194</v>
      </c>
      <c r="B91" s="14" t="s">
        <v>195</v>
      </c>
      <c r="C91" s="15" t="s">
        <v>196</v>
      </c>
    </row>
    <row r="92" s="6" customFormat="1" spans="1:3">
      <c r="A92" s="1"/>
      <c r="B92" s="14" t="s">
        <v>197</v>
      </c>
      <c r="C92" s="15" t="s">
        <v>198</v>
      </c>
    </row>
    <row r="93" s="6" customFormat="1" spans="1:3">
      <c r="A93" s="1"/>
      <c r="B93" s="14" t="s">
        <v>199</v>
      </c>
      <c r="C93" s="15" t="s">
        <v>200</v>
      </c>
    </row>
    <row r="94" s="6" customFormat="1" spans="1:3">
      <c r="A94" s="1"/>
      <c r="B94" s="14" t="s">
        <v>201</v>
      </c>
      <c r="C94" s="15" t="s">
        <v>202</v>
      </c>
    </row>
    <row r="95" s="6" customFormat="1" spans="1:3">
      <c r="A95" s="1"/>
      <c r="B95" s="14" t="s">
        <v>203</v>
      </c>
      <c r="C95" s="15" t="s">
        <v>204</v>
      </c>
    </row>
    <row r="96" s="6" customFormat="1" spans="1:3">
      <c r="A96" s="1"/>
      <c r="B96" s="14" t="s">
        <v>205</v>
      </c>
      <c r="C96" s="15" t="s">
        <v>206</v>
      </c>
    </row>
    <row r="97" s="6" customFormat="1" spans="1:3">
      <c r="A97" s="1"/>
      <c r="B97" s="14" t="s">
        <v>207</v>
      </c>
      <c r="C97" s="15" t="s">
        <v>208</v>
      </c>
    </row>
    <row r="98" s="6" customFormat="1" spans="1:3">
      <c r="A98" s="1"/>
      <c r="B98" s="14" t="s">
        <v>209</v>
      </c>
      <c r="C98" s="15" t="s">
        <v>210</v>
      </c>
    </row>
    <row r="99" s="6" customFormat="1" spans="1:3">
      <c r="A99" s="1"/>
      <c r="B99" s="14" t="s">
        <v>211</v>
      </c>
      <c r="C99" s="15" t="s">
        <v>212</v>
      </c>
    </row>
    <row r="100" s="6" customFormat="1" spans="1:3">
      <c r="A100" s="1"/>
      <c r="B100" s="14" t="s">
        <v>213</v>
      </c>
      <c r="C100" s="15" t="s">
        <v>214</v>
      </c>
    </row>
    <row r="101" s="6" customFormat="1" spans="1:3">
      <c r="A101" s="1"/>
      <c r="B101" s="14" t="s">
        <v>215</v>
      </c>
      <c r="C101" s="15" t="s">
        <v>216</v>
      </c>
    </row>
    <row r="102" s="6" customFormat="1" spans="1:3">
      <c r="A102" s="1"/>
      <c r="B102" s="14" t="s">
        <v>217</v>
      </c>
      <c r="C102" s="15" t="s">
        <v>218</v>
      </c>
    </row>
    <row r="103" s="6" customFormat="1" spans="1:3">
      <c r="A103" s="1"/>
      <c r="B103" s="14" t="s">
        <v>219</v>
      </c>
      <c r="C103" s="15" t="s">
        <v>220</v>
      </c>
    </row>
    <row r="104" s="6" customFormat="1" spans="1:3">
      <c r="A104" s="1"/>
      <c r="B104" s="14" t="s">
        <v>221</v>
      </c>
      <c r="C104" s="15" t="s">
        <v>222</v>
      </c>
    </row>
    <row r="105" s="6" customFormat="1" spans="1:3">
      <c r="A105" s="1"/>
      <c r="B105" s="14" t="s">
        <v>223</v>
      </c>
      <c r="C105" s="15" t="s">
        <v>224</v>
      </c>
    </row>
    <row r="106" s="6" customFormat="1" spans="1:3">
      <c r="A106" s="1"/>
      <c r="B106" s="14" t="s">
        <v>225</v>
      </c>
      <c r="C106" s="15" t="s">
        <v>226</v>
      </c>
    </row>
    <row r="107" s="6" customFormat="1" spans="1:3">
      <c r="A107" s="1"/>
      <c r="B107" s="14" t="s">
        <v>227</v>
      </c>
      <c r="C107" s="15" t="s">
        <v>228</v>
      </c>
    </row>
    <row r="108" s="6" customFormat="1" spans="1:3">
      <c r="A108" s="1"/>
      <c r="B108" s="14" t="s">
        <v>229</v>
      </c>
      <c r="C108" s="15" t="s">
        <v>230</v>
      </c>
    </row>
    <row r="109" s="6" customFormat="1" spans="1:3">
      <c r="A109" s="1"/>
      <c r="B109" s="14" t="s">
        <v>231</v>
      </c>
      <c r="C109" s="15" t="s">
        <v>232</v>
      </c>
    </row>
    <row r="110" s="6" customFormat="1" spans="1:3">
      <c r="A110" s="1"/>
      <c r="B110" s="14" t="s">
        <v>233</v>
      </c>
      <c r="C110" s="15" t="s">
        <v>234</v>
      </c>
    </row>
    <row r="111" s="6" customFormat="1" spans="1:3">
      <c r="A111" s="1"/>
      <c r="B111" s="14" t="s">
        <v>235</v>
      </c>
      <c r="C111" s="15" t="s">
        <v>236</v>
      </c>
    </row>
    <row r="112" s="6" customFormat="1" spans="1:3">
      <c r="A112" s="1" t="s">
        <v>237</v>
      </c>
      <c r="B112" s="14" t="s">
        <v>238</v>
      </c>
      <c r="C112" s="15" t="s">
        <v>239</v>
      </c>
    </row>
    <row r="113" s="6" customFormat="1" spans="1:3">
      <c r="A113" s="1"/>
      <c r="B113" s="14" t="s">
        <v>240</v>
      </c>
      <c r="C113" s="15" t="s">
        <v>241</v>
      </c>
    </row>
    <row r="114" s="6" customFormat="1" spans="1:3">
      <c r="A114" s="1"/>
      <c r="B114" s="14" t="s">
        <v>242</v>
      </c>
      <c r="C114" s="15" t="s">
        <v>243</v>
      </c>
    </row>
    <row r="115" s="6" customFormat="1" spans="1:3">
      <c r="A115" s="1"/>
      <c r="B115" s="14" t="s">
        <v>244</v>
      </c>
      <c r="C115" s="15" t="s">
        <v>245</v>
      </c>
    </row>
    <row r="116" s="6" customFormat="1" spans="1:3">
      <c r="A116" s="1"/>
      <c r="B116" s="14" t="s">
        <v>246</v>
      </c>
      <c r="C116" s="15" t="s">
        <v>247</v>
      </c>
    </row>
    <row r="117" s="6" customFormat="1" spans="1:3">
      <c r="A117" s="1"/>
      <c r="B117" s="14" t="s">
        <v>248</v>
      </c>
      <c r="C117" s="15" t="s">
        <v>165</v>
      </c>
    </row>
    <row r="118" s="6" customFormat="1" spans="1:3">
      <c r="A118" s="1"/>
      <c r="B118" s="14" t="s">
        <v>249</v>
      </c>
      <c r="C118" s="15" t="s">
        <v>250</v>
      </c>
    </row>
    <row r="119" s="6" customFormat="1" spans="1:3">
      <c r="A119" s="1"/>
      <c r="B119" s="14" t="s">
        <v>251</v>
      </c>
      <c r="C119" s="15" t="s">
        <v>252</v>
      </c>
    </row>
    <row r="120" s="6" customFormat="1" spans="1:3">
      <c r="A120" s="1"/>
      <c r="B120" s="14" t="s">
        <v>253</v>
      </c>
      <c r="C120" s="15" t="s">
        <v>254</v>
      </c>
    </row>
    <row r="121" s="6" customFormat="1" spans="1:3">
      <c r="A121" s="1"/>
      <c r="B121" s="14" t="s">
        <v>255</v>
      </c>
      <c r="C121" s="15" t="s">
        <v>256</v>
      </c>
    </row>
    <row r="122" s="6" customFormat="1" spans="1:3">
      <c r="A122" s="1"/>
      <c r="B122" s="14" t="s">
        <v>257</v>
      </c>
      <c r="C122" s="15" t="s">
        <v>258</v>
      </c>
    </row>
    <row r="123" s="6" customFormat="1" spans="1:3">
      <c r="A123" s="1"/>
      <c r="B123" s="14" t="s">
        <v>259</v>
      </c>
      <c r="C123" s="15" t="s">
        <v>260</v>
      </c>
    </row>
    <row r="124" s="6" customFormat="1" spans="1:3">
      <c r="A124" s="1"/>
      <c r="B124" s="14" t="s">
        <v>261</v>
      </c>
      <c r="C124" s="15" t="s">
        <v>262</v>
      </c>
    </row>
    <row r="125" s="6" customFormat="1" spans="1:3">
      <c r="A125" s="1"/>
      <c r="B125" s="14" t="s">
        <v>263</v>
      </c>
      <c r="C125" s="15" t="s">
        <v>264</v>
      </c>
    </row>
    <row r="126" s="6" customFormat="1" spans="1:3">
      <c r="A126" s="1" t="s">
        <v>265</v>
      </c>
      <c r="B126" s="14" t="s">
        <v>266</v>
      </c>
      <c r="C126" s="15" t="s">
        <v>267</v>
      </c>
    </row>
    <row r="127" s="6" customFormat="1" spans="1:3">
      <c r="A127" s="1"/>
      <c r="B127" s="14" t="s">
        <v>268</v>
      </c>
      <c r="C127" s="15" t="s">
        <v>269</v>
      </c>
    </row>
    <row r="128" s="6" customFormat="1" spans="1:3">
      <c r="A128" s="1"/>
      <c r="B128" s="14" t="s">
        <v>270</v>
      </c>
      <c r="C128" s="15" t="s">
        <v>271</v>
      </c>
    </row>
    <row r="129" s="6" customFormat="1" spans="1:3">
      <c r="A129" s="1"/>
      <c r="B129" s="14" t="s">
        <v>272</v>
      </c>
      <c r="C129" s="15" t="s">
        <v>273</v>
      </c>
    </row>
    <row r="130" s="6" customFormat="1" spans="1:3">
      <c r="A130" s="1"/>
      <c r="B130" s="14" t="s">
        <v>274</v>
      </c>
      <c r="C130" s="15" t="s">
        <v>275</v>
      </c>
    </row>
    <row r="131" s="6" customFormat="1" spans="1:3">
      <c r="A131" s="1"/>
      <c r="B131" s="14" t="s">
        <v>276</v>
      </c>
      <c r="C131" s="15" t="s">
        <v>277</v>
      </c>
    </row>
    <row r="132" s="6" customFormat="1" spans="1:3">
      <c r="A132" s="1"/>
      <c r="B132" s="14" t="s">
        <v>278</v>
      </c>
      <c r="C132" s="15" t="s">
        <v>279</v>
      </c>
    </row>
    <row r="133" s="6" customFormat="1" spans="1:3">
      <c r="A133" s="1"/>
      <c r="B133" s="14" t="s">
        <v>280</v>
      </c>
      <c r="C133" s="15" t="s">
        <v>281</v>
      </c>
    </row>
    <row r="134" s="6" customFormat="1" ht="35" spans="1:3">
      <c r="A134" s="1" t="s">
        <v>282</v>
      </c>
      <c r="B134" s="14" t="s">
        <v>283</v>
      </c>
      <c r="C134" s="15" t="s">
        <v>284</v>
      </c>
    </row>
    <row r="135" s="6" customFormat="1" spans="1:3">
      <c r="A135" s="1"/>
      <c r="B135" s="14" t="s">
        <v>285</v>
      </c>
      <c r="C135" s="15" t="s">
        <v>286</v>
      </c>
    </row>
    <row r="136" s="6" customFormat="1" spans="1:3">
      <c r="A136" s="1"/>
      <c r="B136" s="14" t="s">
        <v>287</v>
      </c>
      <c r="C136" s="15" t="s">
        <v>288</v>
      </c>
    </row>
    <row r="137" s="6" customFormat="1" spans="1:3">
      <c r="A137" s="1"/>
      <c r="B137" s="14" t="s">
        <v>289</v>
      </c>
      <c r="C137" s="15" t="s">
        <v>290</v>
      </c>
    </row>
    <row r="138" s="6" customFormat="1" spans="1:3">
      <c r="A138" s="1"/>
      <c r="B138" s="14" t="s">
        <v>291</v>
      </c>
      <c r="C138" s="15" t="s">
        <v>292</v>
      </c>
    </row>
    <row r="139" s="6" customFormat="1" spans="1:3">
      <c r="A139" s="1"/>
      <c r="B139" s="14" t="s">
        <v>293</v>
      </c>
      <c r="C139" s="15" t="s">
        <v>294</v>
      </c>
    </row>
    <row r="140" s="6" customFormat="1" spans="1:3">
      <c r="A140" s="1"/>
      <c r="B140" s="14" t="s">
        <v>295</v>
      </c>
      <c r="C140" s="15" t="s">
        <v>296</v>
      </c>
    </row>
    <row r="141" s="6" customFormat="1" spans="1:3">
      <c r="A141" s="1"/>
      <c r="B141" s="14" t="s">
        <v>297</v>
      </c>
      <c r="C141" s="15" t="s">
        <v>298</v>
      </c>
    </row>
    <row r="142" s="6" customFormat="1" spans="1:3">
      <c r="A142" s="1"/>
      <c r="B142" s="14" t="s">
        <v>299</v>
      </c>
      <c r="C142" s="15" t="s">
        <v>300</v>
      </c>
    </row>
    <row r="143" s="6" customFormat="1" spans="1:3">
      <c r="A143" s="1"/>
      <c r="B143" s="14" t="s">
        <v>301</v>
      </c>
      <c r="C143" s="15" t="s">
        <v>302</v>
      </c>
    </row>
    <row r="144" s="6" customFormat="1" spans="1:3">
      <c r="A144" s="1"/>
      <c r="B144" s="14" t="s">
        <v>303</v>
      </c>
      <c r="C144" s="15" t="s">
        <v>304</v>
      </c>
    </row>
    <row r="145" s="6" customFormat="1" spans="1:3">
      <c r="A145" s="1" t="s">
        <v>305</v>
      </c>
      <c r="B145" s="14" t="s">
        <v>306</v>
      </c>
      <c r="C145" s="15" t="s">
        <v>307</v>
      </c>
    </row>
    <row r="146" s="6" customFormat="1" spans="1:3">
      <c r="A146" s="1"/>
      <c r="B146" s="14" t="s">
        <v>308</v>
      </c>
      <c r="C146" s="15" t="s">
        <v>309</v>
      </c>
    </row>
    <row r="147" s="6" customFormat="1" spans="1:3">
      <c r="A147" s="1"/>
      <c r="B147" s="14" t="s">
        <v>310</v>
      </c>
      <c r="C147" s="15" t="s">
        <v>311</v>
      </c>
    </row>
    <row r="148" s="6" customFormat="1" spans="1:3">
      <c r="A148" s="1"/>
      <c r="B148" s="14" t="s">
        <v>312</v>
      </c>
      <c r="C148" s="15" t="s">
        <v>313</v>
      </c>
    </row>
    <row r="149" s="6" customFormat="1" spans="1:3">
      <c r="A149" s="1"/>
      <c r="B149" s="14" t="s">
        <v>314</v>
      </c>
      <c r="C149" s="15" t="s">
        <v>315</v>
      </c>
    </row>
    <row r="150" s="6" customFormat="1" spans="1:3">
      <c r="A150" s="1"/>
      <c r="B150" s="14" t="s">
        <v>316</v>
      </c>
      <c r="C150" s="15" t="s">
        <v>317</v>
      </c>
    </row>
    <row r="151" s="6" customFormat="1" spans="1:3">
      <c r="A151" s="1"/>
      <c r="B151" s="14" t="s">
        <v>318</v>
      </c>
      <c r="C151" s="15" t="s">
        <v>319</v>
      </c>
    </row>
    <row r="152" s="6" customFormat="1" spans="1:3">
      <c r="A152" s="1"/>
      <c r="B152" s="14" t="s">
        <v>320</v>
      </c>
      <c r="C152" s="15" t="s">
        <v>321</v>
      </c>
    </row>
    <row r="153" s="6" customFormat="1" spans="1:3">
      <c r="A153" s="1" t="s">
        <v>322</v>
      </c>
      <c r="B153" s="14" t="s">
        <v>323</v>
      </c>
      <c r="C153" s="15" t="s">
        <v>324</v>
      </c>
    </row>
    <row r="154" s="6" customFormat="1" spans="1:3">
      <c r="A154" s="1"/>
      <c r="B154" s="14" t="s">
        <v>325</v>
      </c>
      <c r="C154" s="15" t="s">
        <v>326</v>
      </c>
    </row>
    <row r="155" s="6" customFormat="1" spans="1:3">
      <c r="A155" s="1"/>
      <c r="B155" s="14" t="s">
        <v>327</v>
      </c>
      <c r="C155" s="15" t="s">
        <v>311</v>
      </c>
    </row>
    <row r="156" s="6" customFormat="1" spans="1:3">
      <c r="A156" s="1"/>
      <c r="B156" s="14" t="s">
        <v>328</v>
      </c>
      <c r="C156" s="15" t="s">
        <v>329</v>
      </c>
    </row>
    <row r="157" s="6" customFormat="1" spans="1:3">
      <c r="A157" s="1"/>
      <c r="B157" s="14" t="s">
        <v>330</v>
      </c>
      <c r="C157" s="15" t="s">
        <v>331</v>
      </c>
    </row>
    <row r="158" s="6" customFormat="1" spans="1:3">
      <c r="A158" s="1"/>
      <c r="B158" s="14" t="s">
        <v>332</v>
      </c>
      <c r="C158" s="15" t="s">
        <v>333</v>
      </c>
    </row>
    <row r="159" s="6" customFormat="1" spans="1:3">
      <c r="A159" s="1"/>
      <c r="B159" s="14" t="s">
        <v>334</v>
      </c>
      <c r="C159" s="15" t="s">
        <v>335</v>
      </c>
    </row>
    <row r="160" s="6" customFormat="1" spans="1:3">
      <c r="A160" s="1"/>
      <c r="B160" s="14" t="s">
        <v>336</v>
      </c>
      <c r="C160" s="15" t="s">
        <v>337</v>
      </c>
    </row>
    <row r="161" s="6" customFormat="1" spans="1:3">
      <c r="A161" s="1"/>
      <c r="B161" s="14" t="s">
        <v>338</v>
      </c>
      <c r="C161" s="15" t="s">
        <v>339</v>
      </c>
    </row>
    <row r="162" s="6" customFormat="1" spans="1:3">
      <c r="A162" s="1"/>
      <c r="B162" s="14" t="s">
        <v>340</v>
      </c>
      <c r="C162" s="15" t="s">
        <v>319</v>
      </c>
    </row>
    <row r="163" s="6" customFormat="1" spans="1:3">
      <c r="A163" s="1"/>
      <c r="B163" s="14" t="s">
        <v>341</v>
      </c>
      <c r="C163" s="15" t="s">
        <v>342</v>
      </c>
    </row>
    <row r="164" s="6" customFormat="1" spans="1:3">
      <c r="A164" s="1" t="s">
        <v>343</v>
      </c>
      <c r="B164" s="14" t="s">
        <v>344</v>
      </c>
      <c r="C164" s="15" t="s">
        <v>345</v>
      </c>
    </row>
    <row r="165" s="6" customFormat="1" spans="1:3">
      <c r="A165" s="1"/>
      <c r="B165" s="14" t="s">
        <v>346</v>
      </c>
      <c r="C165" s="15" t="s">
        <v>347</v>
      </c>
    </row>
    <row r="166" s="6" customFormat="1" spans="1:3">
      <c r="A166" s="1"/>
      <c r="B166" s="14" t="s">
        <v>348</v>
      </c>
      <c r="C166" s="15" t="s">
        <v>349</v>
      </c>
    </row>
    <row r="167" s="6" customFormat="1" spans="1:3">
      <c r="A167" s="1"/>
      <c r="B167" s="14" t="s">
        <v>350</v>
      </c>
      <c r="C167" s="15" t="s">
        <v>351</v>
      </c>
    </row>
    <row r="168" s="6" customFormat="1" spans="1:3">
      <c r="A168" s="1"/>
      <c r="B168" s="14" t="s">
        <v>352</v>
      </c>
      <c r="C168" s="15" t="s">
        <v>353</v>
      </c>
    </row>
    <row r="169" s="6" customFormat="1" spans="1:3">
      <c r="A169" s="1"/>
      <c r="B169" s="14" t="s">
        <v>354</v>
      </c>
      <c r="C169" s="15" t="s">
        <v>355</v>
      </c>
    </row>
    <row r="170" s="6" customFormat="1" spans="1:3">
      <c r="A170" s="1"/>
      <c r="B170" s="14" t="s">
        <v>356</v>
      </c>
      <c r="C170" s="15" t="s">
        <v>357</v>
      </c>
    </row>
    <row r="171" s="6" customFormat="1" spans="1:3">
      <c r="A171" s="1" t="s">
        <v>358</v>
      </c>
      <c r="B171" s="14" t="s">
        <v>359</v>
      </c>
      <c r="C171" s="15" t="s">
        <v>360</v>
      </c>
    </row>
    <row r="172" s="6" customFormat="1" spans="1:3">
      <c r="A172" s="1"/>
      <c r="B172" s="14" t="s">
        <v>361</v>
      </c>
      <c r="C172" s="15" t="s">
        <v>362</v>
      </c>
    </row>
    <row r="173" s="6" customFormat="1" spans="1:3">
      <c r="A173" s="1"/>
      <c r="B173" s="14" t="s">
        <v>363</v>
      </c>
      <c r="C173" s="15" t="s">
        <v>364</v>
      </c>
    </row>
    <row r="174" s="6" customFormat="1" spans="1:3">
      <c r="A174" s="1"/>
      <c r="B174" s="14" t="s">
        <v>365</v>
      </c>
      <c r="C174" s="15" t="s">
        <v>366</v>
      </c>
    </row>
    <row r="175" s="6" customFormat="1" spans="1:3">
      <c r="A175" s="1"/>
      <c r="B175" s="14" t="s">
        <v>367</v>
      </c>
      <c r="C175" s="15" t="s">
        <v>368</v>
      </c>
    </row>
    <row r="176" s="6" customFormat="1" spans="1:3">
      <c r="A176" s="1"/>
      <c r="B176" s="14" t="s">
        <v>369</v>
      </c>
      <c r="C176" s="15" t="s">
        <v>370</v>
      </c>
    </row>
    <row r="177" s="6" customFormat="1" spans="1:3">
      <c r="A177" s="1"/>
      <c r="B177" s="14" t="s">
        <v>371</v>
      </c>
      <c r="C177" s="15" t="s">
        <v>372</v>
      </c>
    </row>
    <row r="178" s="6" customFormat="1" spans="1:3">
      <c r="A178" s="1"/>
      <c r="B178" s="14" t="s">
        <v>373</v>
      </c>
      <c r="C178" s="15" t="s">
        <v>374</v>
      </c>
    </row>
    <row r="179" s="6" customFormat="1" spans="1:3">
      <c r="A179" s="1"/>
      <c r="B179" s="14" t="s">
        <v>375</v>
      </c>
      <c r="C179" s="15" t="s">
        <v>376</v>
      </c>
    </row>
    <row r="180" s="6" customFormat="1" spans="1:3">
      <c r="A180" s="1"/>
      <c r="B180" s="14" t="s">
        <v>377</v>
      </c>
      <c r="C180" s="15" t="s">
        <v>378</v>
      </c>
    </row>
    <row r="181" s="6" customFormat="1" spans="1:3">
      <c r="A181" s="1"/>
      <c r="B181" s="14" t="s">
        <v>379</v>
      </c>
      <c r="C181" s="15" t="s">
        <v>380</v>
      </c>
    </row>
    <row r="182" s="6" customFormat="1" spans="1:3">
      <c r="A182" s="1"/>
      <c r="B182" s="14" t="s">
        <v>381</v>
      </c>
      <c r="C182" s="15" t="s">
        <v>382</v>
      </c>
    </row>
    <row r="183" s="6" customFormat="1" spans="1:3">
      <c r="A183" s="1" t="s">
        <v>383</v>
      </c>
      <c r="B183" s="14" t="s">
        <v>384</v>
      </c>
      <c r="C183" s="15" t="s">
        <v>385</v>
      </c>
    </row>
    <row r="184" s="6" customFormat="1" spans="1:3">
      <c r="A184" s="1"/>
      <c r="B184" s="14" t="s">
        <v>386</v>
      </c>
      <c r="C184" s="15" t="s">
        <v>387</v>
      </c>
    </row>
    <row r="185" s="6" customFormat="1" spans="1:3">
      <c r="A185" s="1"/>
      <c r="B185" s="14" t="s">
        <v>388</v>
      </c>
      <c r="C185" s="15" t="s">
        <v>389</v>
      </c>
    </row>
    <row r="186" s="6" customFormat="1" spans="1:3">
      <c r="A186" s="1"/>
      <c r="B186" s="14" t="s">
        <v>390</v>
      </c>
      <c r="C186" s="15" t="s">
        <v>391</v>
      </c>
    </row>
    <row r="187" s="6" customFormat="1" spans="1:3">
      <c r="A187" s="1"/>
      <c r="B187" s="14" t="s">
        <v>392</v>
      </c>
      <c r="C187" s="15" t="s">
        <v>393</v>
      </c>
    </row>
    <row r="188" s="6" customFormat="1" spans="1:3">
      <c r="A188" s="1"/>
      <c r="B188" s="14" t="s">
        <v>394</v>
      </c>
      <c r="C188" s="15" t="s">
        <v>395</v>
      </c>
    </row>
    <row r="189" s="6" customFormat="1" spans="1:3">
      <c r="A189" s="1"/>
      <c r="B189" s="14" t="s">
        <v>396</v>
      </c>
      <c r="C189" s="15" t="s">
        <v>397</v>
      </c>
    </row>
    <row r="190" s="6" customFormat="1" spans="1:3">
      <c r="A190" s="1"/>
      <c r="B190" s="14" t="s">
        <v>398</v>
      </c>
      <c r="C190" s="15" t="s">
        <v>399</v>
      </c>
    </row>
    <row r="191" s="6" customFormat="1" spans="1:3">
      <c r="A191" s="1"/>
      <c r="B191" s="14" t="s">
        <v>400</v>
      </c>
      <c r="C191" s="15" t="s">
        <v>401</v>
      </c>
    </row>
    <row r="192" s="6" customFormat="1" spans="1:3">
      <c r="A192" s="1"/>
      <c r="B192" s="14" t="s">
        <v>402</v>
      </c>
      <c r="C192" s="15" t="s">
        <v>403</v>
      </c>
    </row>
    <row r="193" s="6" customFormat="1" spans="1:3">
      <c r="A193" s="1"/>
      <c r="B193" s="14" t="s">
        <v>404</v>
      </c>
      <c r="C193" s="15" t="s">
        <v>405</v>
      </c>
    </row>
    <row r="194" s="6" customFormat="1" spans="1:3">
      <c r="A194" s="1" t="s">
        <v>406</v>
      </c>
      <c r="B194" s="14" t="s">
        <v>407</v>
      </c>
      <c r="C194" s="15" t="s">
        <v>408</v>
      </c>
    </row>
    <row r="195" s="6" customFormat="1" spans="1:3">
      <c r="A195" s="1"/>
      <c r="B195" s="14" t="s">
        <v>409</v>
      </c>
      <c r="C195" s="15" t="s">
        <v>410</v>
      </c>
    </row>
    <row r="196" s="6" customFormat="1" spans="1:3">
      <c r="A196" s="1"/>
      <c r="B196" s="14" t="s">
        <v>411</v>
      </c>
      <c r="C196" s="15" t="s">
        <v>412</v>
      </c>
    </row>
    <row r="197" s="6" customFormat="1" spans="1:3">
      <c r="A197" s="1"/>
      <c r="B197" s="14" t="s">
        <v>413</v>
      </c>
      <c r="C197" s="15" t="s">
        <v>414</v>
      </c>
    </row>
    <row r="198" s="6" customFormat="1" spans="1:3">
      <c r="A198" s="1"/>
      <c r="B198" s="14" t="s">
        <v>415</v>
      </c>
      <c r="C198" s="15" t="s">
        <v>416</v>
      </c>
    </row>
    <row r="199" s="6" customFormat="1" spans="1:3">
      <c r="A199" s="1"/>
      <c r="B199" s="14" t="s">
        <v>417</v>
      </c>
      <c r="C199" s="15" t="s">
        <v>418</v>
      </c>
    </row>
    <row r="200" s="6" customFormat="1" spans="1:3">
      <c r="A200" s="1"/>
      <c r="B200" s="14" t="s">
        <v>419</v>
      </c>
      <c r="C200" s="15" t="s">
        <v>420</v>
      </c>
    </row>
    <row r="201" s="6" customFormat="1" spans="1:3">
      <c r="A201" s="1" t="s">
        <v>421</v>
      </c>
      <c r="B201" s="14" t="s">
        <v>422</v>
      </c>
      <c r="C201" s="15" t="s">
        <v>423</v>
      </c>
    </row>
    <row r="202" s="6" customFormat="1" spans="1:3">
      <c r="A202" s="1"/>
      <c r="B202" s="14" t="s">
        <v>424</v>
      </c>
      <c r="C202" s="15" t="s">
        <v>425</v>
      </c>
    </row>
    <row r="203" s="6" customFormat="1" spans="1:3">
      <c r="A203" s="1"/>
      <c r="B203" s="14" t="s">
        <v>426</v>
      </c>
      <c r="C203" s="15" t="s">
        <v>427</v>
      </c>
    </row>
    <row r="204" s="6" customFormat="1" spans="1:3">
      <c r="A204" s="1"/>
      <c r="B204" s="14" t="s">
        <v>428</v>
      </c>
      <c r="C204" s="15" t="s">
        <v>429</v>
      </c>
    </row>
    <row r="205" s="6" customFormat="1" spans="1:3">
      <c r="A205" s="1"/>
      <c r="B205" s="14" t="s">
        <v>430</v>
      </c>
      <c r="C205" s="15" t="s">
        <v>431</v>
      </c>
    </row>
    <row r="206" s="6" customFormat="1" spans="1:3">
      <c r="A206" s="1"/>
      <c r="B206" s="14" t="s">
        <v>432</v>
      </c>
      <c r="C206" s="15" t="s">
        <v>433</v>
      </c>
    </row>
    <row r="207" s="6" customFormat="1" spans="1:3">
      <c r="A207" s="1"/>
      <c r="B207" s="14" t="s">
        <v>434</v>
      </c>
      <c r="C207" s="15" t="s">
        <v>435</v>
      </c>
    </row>
    <row r="208" s="6" customFormat="1" spans="1:3">
      <c r="A208" s="1"/>
      <c r="B208" s="14" t="s">
        <v>436</v>
      </c>
      <c r="C208" s="15" t="s">
        <v>437</v>
      </c>
    </row>
    <row r="209" s="6" customFormat="1" spans="1:3">
      <c r="A209" s="1"/>
      <c r="B209" s="14" t="s">
        <v>438</v>
      </c>
      <c r="C209" s="15" t="s">
        <v>439</v>
      </c>
    </row>
    <row r="210" s="6" customFormat="1" spans="1:3">
      <c r="A210" s="1"/>
      <c r="B210" s="14" t="s">
        <v>440</v>
      </c>
      <c r="C210" s="15" t="s">
        <v>441</v>
      </c>
    </row>
    <row r="211" s="6" customFormat="1" spans="1:3">
      <c r="A211" s="1" t="s">
        <v>442</v>
      </c>
      <c r="B211" s="14" t="s">
        <v>443</v>
      </c>
      <c r="C211" s="15" t="s">
        <v>444</v>
      </c>
    </row>
    <row r="212" s="6" customFormat="1" spans="1:3">
      <c r="A212" s="1"/>
      <c r="B212" s="14" t="s">
        <v>445</v>
      </c>
      <c r="C212" s="15" t="s">
        <v>446</v>
      </c>
    </row>
    <row r="213" s="6" customFormat="1" spans="1:3">
      <c r="A213" s="1"/>
      <c r="B213" s="14" t="s">
        <v>447</v>
      </c>
      <c r="C213" s="15" t="s">
        <v>448</v>
      </c>
    </row>
    <row r="214" s="6" customFormat="1" spans="1:3">
      <c r="A214" s="1"/>
      <c r="B214" s="14" t="s">
        <v>449</v>
      </c>
      <c r="C214" s="15" t="s">
        <v>450</v>
      </c>
    </row>
    <row r="215" s="6" customFormat="1" spans="1:3">
      <c r="A215" s="1"/>
      <c r="B215" s="14" t="s">
        <v>451</v>
      </c>
      <c r="C215" s="15" t="s">
        <v>452</v>
      </c>
    </row>
    <row r="216" s="6" customFormat="1" spans="1:3">
      <c r="A216" s="1"/>
      <c r="B216" s="14" t="s">
        <v>453</v>
      </c>
      <c r="C216" s="15" t="s">
        <v>454</v>
      </c>
    </row>
    <row r="217" s="6" customFormat="1" spans="1:3">
      <c r="A217" s="1"/>
      <c r="B217" s="14" t="s">
        <v>455</v>
      </c>
      <c r="C217" s="15" t="s">
        <v>456</v>
      </c>
    </row>
    <row r="218" s="6" customFormat="1" spans="1:3">
      <c r="A218" s="1"/>
      <c r="B218" s="14" t="s">
        <v>457</v>
      </c>
      <c r="C218" s="15" t="s">
        <v>458</v>
      </c>
    </row>
    <row r="219" s="6" customFormat="1" ht="35" spans="1:3">
      <c r="A219" s="1" t="s">
        <v>459</v>
      </c>
      <c r="B219" s="14" t="s">
        <v>460</v>
      </c>
      <c r="C219" s="15" t="s">
        <v>461</v>
      </c>
    </row>
    <row r="220" s="6" customFormat="1" spans="1:3">
      <c r="A220" s="1"/>
      <c r="B220" s="14" t="s">
        <v>462</v>
      </c>
      <c r="C220" s="15" t="s">
        <v>463</v>
      </c>
    </row>
    <row r="221" s="6" customFormat="1" spans="1:3">
      <c r="A221" s="1"/>
      <c r="B221" s="14" t="s">
        <v>464</v>
      </c>
      <c r="C221" s="15" t="s">
        <v>465</v>
      </c>
    </row>
    <row r="222" s="6" customFormat="1" spans="1:3">
      <c r="A222" s="1"/>
      <c r="B222" s="14" t="s">
        <v>466</v>
      </c>
      <c r="C222" s="15" t="s">
        <v>467</v>
      </c>
    </row>
    <row r="223" s="6" customFormat="1" spans="1:3">
      <c r="A223" s="1"/>
      <c r="B223" s="14" t="s">
        <v>468</v>
      </c>
      <c r="C223" s="15" t="s">
        <v>469</v>
      </c>
    </row>
    <row r="224" s="6" customFormat="1" spans="1:3">
      <c r="A224" s="1"/>
      <c r="B224" s="14" t="s">
        <v>470</v>
      </c>
      <c r="C224" s="15" t="s">
        <v>471</v>
      </c>
    </row>
    <row r="225" s="6" customFormat="1" ht="35" spans="1:3">
      <c r="A225" s="1" t="s">
        <v>472</v>
      </c>
      <c r="B225" s="14" t="s">
        <v>473</v>
      </c>
      <c r="C225" s="15" t="s">
        <v>474</v>
      </c>
    </row>
    <row r="226" s="6" customFormat="1" spans="1:3">
      <c r="A226" s="1"/>
      <c r="B226" s="14" t="s">
        <v>475</v>
      </c>
      <c r="C226" s="15" t="s">
        <v>476</v>
      </c>
    </row>
    <row r="227" s="6" customFormat="1" spans="1:3">
      <c r="A227" s="1"/>
      <c r="B227" s="14" t="s">
        <v>477</v>
      </c>
      <c r="C227" s="15" t="s">
        <v>478</v>
      </c>
    </row>
    <row r="228" s="6" customFormat="1" spans="1:3">
      <c r="A228" s="1"/>
      <c r="B228" s="14" t="s">
        <v>479</v>
      </c>
      <c r="C228" s="15" t="s">
        <v>480</v>
      </c>
    </row>
    <row r="229" s="6" customFormat="1" spans="1:3">
      <c r="A229" s="1"/>
      <c r="B229" s="14" t="s">
        <v>481</v>
      </c>
      <c r="C229" s="15" t="s">
        <v>482</v>
      </c>
    </row>
    <row r="230" s="6" customFormat="1" spans="1:3">
      <c r="A230" s="1"/>
      <c r="B230" s="14" t="s">
        <v>483</v>
      </c>
      <c r="C230" s="15" t="s">
        <v>484</v>
      </c>
    </row>
    <row r="231" s="6" customFormat="1" spans="1:3">
      <c r="A231" s="1"/>
      <c r="B231" s="14" t="s">
        <v>485</v>
      </c>
      <c r="C231" s="15" t="s">
        <v>486</v>
      </c>
    </row>
    <row r="232" s="6" customFormat="1" spans="1:3">
      <c r="A232" s="1"/>
      <c r="B232" s="14" t="s">
        <v>487</v>
      </c>
      <c r="C232" s="15" t="s">
        <v>488</v>
      </c>
    </row>
    <row r="233" s="6" customFormat="1" spans="1:3">
      <c r="A233" s="1"/>
      <c r="B233" s="14" t="s">
        <v>489</v>
      </c>
      <c r="C233" s="15" t="s">
        <v>490</v>
      </c>
    </row>
    <row r="234" s="6" customFormat="1" spans="1:3">
      <c r="A234" s="1"/>
      <c r="B234" s="14" t="s">
        <v>491</v>
      </c>
      <c r="C234" s="15" t="s">
        <v>492</v>
      </c>
    </row>
    <row r="235" s="6" customFormat="1" spans="1:3">
      <c r="A235" s="1"/>
      <c r="B235" s="14" t="s">
        <v>493</v>
      </c>
      <c r="C235" s="15" t="s">
        <v>494</v>
      </c>
    </row>
    <row r="236" s="6" customFormat="1" spans="1:3">
      <c r="A236" s="1"/>
      <c r="B236" s="14" t="s">
        <v>495</v>
      </c>
      <c r="C236" s="15" t="s">
        <v>496</v>
      </c>
    </row>
    <row r="237" s="6" customFormat="1" spans="1:3">
      <c r="A237" s="1" t="s">
        <v>497</v>
      </c>
      <c r="B237" s="14" t="s">
        <v>498</v>
      </c>
      <c r="C237" s="15" t="s">
        <v>499</v>
      </c>
    </row>
    <row r="238" s="6" customFormat="1" spans="1:3">
      <c r="A238" s="1"/>
      <c r="B238" s="14" t="s">
        <v>500</v>
      </c>
      <c r="C238" s="15" t="s">
        <v>501</v>
      </c>
    </row>
    <row r="239" s="6" customFormat="1" spans="1:3">
      <c r="A239" s="1"/>
      <c r="B239" s="14" t="s">
        <v>502</v>
      </c>
      <c r="C239" s="15" t="s">
        <v>503</v>
      </c>
    </row>
    <row r="240" s="6" customFormat="1" spans="1:3">
      <c r="A240" s="1"/>
      <c r="B240" s="14" t="s">
        <v>504</v>
      </c>
      <c r="C240" s="15" t="s">
        <v>505</v>
      </c>
    </row>
    <row r="241" s="6" customFormat="1" spans="1:3">
      <c r="A241" s="1"/>
      <c r="B241" s="14" t="s">
        <v>506</v>
      </c>
      <c r="C241" s="15" t="s">
        <v>507</v>
      </c>
    </row>
    <row r="242" s="6" customFormat="1" spans="1:3">
      <c r="A242" s="1"/>
      <c r="B242" s="14" t="s">
        <v>508</v>
      </c>
      <c r="C242" s="15" t="s">
        <v>509</v>
      </c>
    </row>
    <row r="243" s="6" customFormat="1" spans="1:3">
      <c r="A243" s="1"/>
      <c r="B243" s="14" t="s">
        <v>510</v>
      </c>
      <c r="C243" s="15" t="s">
        <v>511</v>
      </c>
    </row>
    <row r="244" s="6" customFormat="1" spans="1:3">
      <c r="A244" s="1"/>
      <c r="B244" s="14" t="s">
        <v>512</v>
      </c>
      <c r="C244" s="15" t="s">
        <v>513</v>
      </c>
    </row>
    <row r="245" s="6" customFormat="1" spans="1:3">
      <c r="A245" s="1"/>
      <c r="B245" s="14" t="s">
        <v>514</v>
      </c>
      <c r="C245" s="15" t="s">
        <v>515</v>
      </c>
    </row>
    <row r="246" s="6" customFormat="1" spans="1:3">
      <c r="A246" s="1"/>
      <c r="B246" s="14" t="s">
        <v>516</v>
      </c>
      <c r="C246" s="15" t="s">
        <v>517</v>
      </c>
    </row>
    <row r="247" s="6" customFormat="1" spans="1:3">
      <c r="A247" s="1"/>
      <c r="B247" s="14" t="s">
        <v>518</v>
      </c>
      <c r="C247" s="15" t="s">
        <v>519</v>
      </c>
    </row>
    <row r="248" s="6" customFormat="1" spans="1:3">
      <c r="A248" s="1"/>
      <c r="B248" s="14" t="s">
        <v>520</v>
      </c>
      <c r="C248" s="15" t="s">
        <v>521</v>
      </c>
    </row>
    <row r="249" s="6" customFormat="1" spans="1:3">
      <c r="A249" s="1"/>
      <c r="B249" s="14" t="s">
        <v>522</v>
      </c>
      <c r="C249" s="15" t="s">
        <v>523</v>
      </c>
    </row>
    <row r="250" s="6" customFormat="1" spans="1:3">
      <c r="A250" s="1"/>
      <c r="B250" s="14" t="s">
        <v>524</v>
      </c>
      <c r="C250" s="15" t="s">
        <v>525</v>
      </c>
    </row>
    <row r="251" s="6" customFormat="1" spans="1:3">
      <c r="A251" s="1"/>
      <c r="B251" s="14" t="s">
        <v>526</v>
      </c>
      <c r="C251" s="15" t="s">
        <v>527</v>
      </c>
    </row>
    <row r="252" s="6" customFormat="1" spans="1:3">
      <c r="A252" s="1"/>
      <c r="B252" s="14" t="s">
        <v>528</v>
      </c>
      <c r="C252" s="15" t="s">
        <v>529</v>
      </c>
    </row>
    <row r="253" s="6" customFormat="1" spans="1:3">
      <c r="A253" s="1"/>
      <c r="B253" s="14" t="s">
        <v>530</v>
      </c>
      <c r="C253" s="15" t="s">
        <v>531</v>
      </c>
    </row>
    <row r="254" s="6" customFormat="1" spans="1:3">
      <c r="A254" s="1"/>
      <c r="B254" s="14" t="s">
        <v>532</v>
      </c>
      <c r="C254" s="15" t="s">
        <v>533</v>
      </c>
    </row>
    <row r="255" s="6" customFormat="1" spans="1:3">
      <c r="A255" s="1"/>
      <c r="B255" s="14" t="s">
        <v>534</v>
      </c>
      <c r="C255" s="15" t="s">
        <v>535</v>
      </c>
    </row>
    <row r="256" s="6" customFormat="1" spans="1:3">
      <c r="A256" s="1"/>
      <c r="B256" s="14" t="s">
        <v>536</v>
      </c>
      <c r="C256" s="15" t="s">
        <v>537</v>
      </c>
    </row>
    <row r="257" s="6" customFormat="1" spans="1:3">
      <c r="A257" s="1"/>
      <c r="B257" s="14" t="s">
        <v>538</v>
      </c>
      <c r="C257" s="15" t="s">
        <v>539</v>
      </c>
    </row>
    <row r="258" s="6" customFormat="1" spans="1:3">
      <c r="A258" s="1"/>
      <c r="B258" s="14" t="s">
        <v>540</v>
      </c>
      <c r="C258" s="15" t="s">
        <v>541</v>
      </c>
    </row>
    <row r="259" s="6" customFormat="1" spans="1:3">
      <c r="A259" s="1"/>
      <c r="B259" s="14" t="s">
        <v>542</v>
      </c>
      <c r="C259" s="15" t="s">
        <v>543</v>
      </c>
    </row>
    <row r="260" s="6" customFormat="1" spans="1:3">
      <c r="A260" s="1"/>
      <c r="B260" s="14" t="s">
        <v>544</v>
      </c>
      <c r="C260" s="15" t="s">
        <v>545</v>
      </c>
    </row>
    <row r="261" s="6" customFormat="1" spans="1:3">
      <c r="A261" s="1"/>
      <c r="B261" s="14" t="s">
        <v>546</v>
      </c>
      <c r="C261" s="15" t="s">
        <v>547</v>
      </c>
    </row>
    <row r="262" s="6" customFormat="1" spans="1:3">
      <c r="A262" s="1"/>
      <c r="B262" s="14" t="s">
        <v>548</v>
      </c>
      <c r="C262" s="15" t="s">
        <v>549</v>
      </c>
    </row>
    <row r="263" s="6" customFormat="1" spans="1:3">
      <c r="A263" s="1"/>
      <c r="B263" s="14" t="s">
        <v>550</v>
      </c>
      <c r="C263" s="15" t="s">
        <v>551</v>
      </c>
    </row>
    <row r="264" s="6" customFormat="1" spans="1:3">
      <c r="A264" s="2" t="s">
        <v>552</v>
      </c>
      <c r="B264" s="17" t="s">
        <v>553</v>
      </c>
      <c r="C264" s="18" t="s">
        <v>554</v>
      </c>
    </row>
    <row r="265" s="6" customFormat="1" spans="1:3">
      <c r="A265" s="2"/>
      <c r="B265" s="17" t="s">
        <v>555</v>
      </c>
      <c r="C265" s="18" t="s">
        <v>556</v>
      </c>
    </row>
    <row r="266" s="6" customFormat="1" spans="1:3">
      <c r="A266" s="2"/>
      <c r="B266" s="17" t="s">
        <v>557</v>
      </c>
      <c r="C266" s="18" t="s">
        <v>558</v>
      </c>
    </row>
    <row r="267" s="6" customFormat="1" spans="1:3">
      <c r="A267" s="2"/>
      <c r="B267" s="17" t="s">
        <v>559</v>
      </c>
      <c r="C267" s="18" t="s">
        <v>560</v>
      </c>
    </row>
    <row r="268" s="6" customFormat="1" spans="1:3">
      <c r="A268" s="2"/>
      <c r="B268" s="17" t="s">
        <v>561</v>
      </c>
      <c r="C268" s="18" t="s">
        <v>562</v>
      </c>
    </row>
    <row r="269" s="6" customFormat="1" spans="1:3">
      <c r="A269" s="2"/>
      <c r="B269" s="17" t="s">
        <v>563</v>
      </c>
      <c r="C269" s="18" t="s">
        <v>564</v>
      </c>
    </row>
    <row r="270" s="6" customFormat="1" spans="1:3">
      <c r="A270" s="2"/>
      <c r="B270" s="17" t="s">
        <v>565</v>
      </c>
      <c r="C270" s="18" t="s">
        <v>566</v>
      </c>
    </row>
    <row r="271" s="6" customFormat="1" spans="1:3">
      <c r="A271" s="2" t="s">
        <v>567</v>
      </c>
      <c r="B271" s="17" t="s">
        <v>568</v>
      </c>
      <c r="C271" s="18" t="s">
        <v>569</v>
      </c>
    </row>
    <row r="272" s="6" customFormat="1" spans="1:3">
      <c r="A272" s="2"/>
      <c r="B272" s="17" t="s">
        <v>570</v>
      </c>
      <c r="C272" s="18" t="s">
        <v>571</v>
      </c>
    </row>
    <row r="273" s="6" customFormat="1" spans="1:3">
      <c r="A273" s="2"/>
      <c r="B273" s="17" t="s">
        <v>572</v>
      </c>
      <c r="C273" s="18" t="s">
        <v>573</v>
      </c>
    </row>
    <row r="274" s="6" customFormat="1" spans="1:3">
      <c r="A274" s="2"/>
      <c r="B274" s="17" t="s">
        <v>574</v>
      </c>
      <c r="C274" s="18" t="s">
        <v>575</v>
      </c>
    </row>
    <row r="275" s="6" customFormat="1" spans="1:3">
      <c r="A275" s="2"/>
      <c r="B275" s="17" t="s">
        <v>576</v>
      </c>
      <c r="C275" s="18" t="s">
        <v>577</v>
      </c>
    </row>
    <row r="276" s="6" customFormat="1" spans="1:3">
      <c r="A276" s="2"/>
      <c r="B276" s="17" t="s">
        <v>578</v>
      </c>
      <c r="C276" s="18" t="s">
        <v>579</v>
      </c>
    </row>
    <row r="277" s="6" customFormat="1" spans="1:3">
      <c r="A277" s="2"/>
      <c r="B277" s="17" t="s">
        <v>580</v>
      </c>
      <c r="C277" s="18" t="s">
        <v>581</v>
      </c>
    </row>
    <row r="278" s="6" customFormat="1" spans="1:3">
      <c r="A278" s="2"/>
      <c r="B278" s="17" t="s">
        <v>582</v>
      </c>
      <c r="C278" s="18" t="s">
        <v>583</v>
      </c>
    </row>
    <row r="279" s="6" customFormat="1" spans="1:3">
      <c r="A279" s="2"/>
      <c r="B279" s="17" t="s">
        <v>584</v>
      </c>
      <c r="C279" s="18" t="s">
        <v>585</v>
      </c>
    </row>
    <row r="280" s="6" customFormat="1" spans="1:3">
      <c r="A280" s="13" t="s">
        <v>586</v>
      </c>
      <c r="B280" s="14" t="s">
        <v>13</v>
      </c>
      <c r="C280" s="15" t="s">
        <v>587</v>
      </c>
    </row>
    <row r="281" s="6" customFormat="1" spans="1:3">
      <c r="A281" s="1"/>
      <c r="B281" s="14" t="s">
        <v>15</v>
      </c>
      <c r="C281" s="15" t="s">
        <v>588</v>
      </c>
    </row>
    <row r="282" s="6" customFormat="1" spans="1:3">
      <c r="A282" s="1"/>
      <c r="B282" s="14" t="s">
        <v>17</v>
      </c>
      <c r="C282" s="15" t="s">
        <v>589</v>
      </c>
    </row>
    <row r="283" s="6" customFormat="1" spans="1:3">
      <c r="A283" s="1"/>
      <c r="B283" s="14" t="s">
        <v>590</v>
      </c>
      <c r="C283" s="15" t="s">
        <v>591</v>
      </c>
    </row>
    <row r="284" s="6" customFormat="1" spans="1:3">
      <c r="A284" s="13" t="s">
        <v>592</v>
      </c>
      <c r="B284" s="14" t="s">
        <v>593</v>
      </c>
      <c r="C284" s="15" t="s">
        <v>594</v>
      </c>
    </row>
    <row r="285" s="6" customFormat="1" spans="1:3">
      <c r="A285" s="1"/>
      <c r="B285" s="14" t="s">
        <v>595</v>
      </c>
      <c r="C285" s="15" t="s">
        <v>596</v>
      </c>
    </row>
    <row r="286" s="6" customFormat="1" spans="1:3">
      <c r="A286" s="1"/>
      <c r="B286" s="14" t="s">
        <v>597</v>
      </c>
      <c r="C286" s="15" t="s">
        <v>598</v>
      </c>
    </row>
    <row r="287" s="6" customFormat="1" spans="1:3">
      <c r="A287" s="1"/>
      <c r="B287" s="14" t="s">
        <v>599</v>
      </c>
      <c r="C287" s="15" t="s">
        <v>600</v>
      </c>
    </row>
    <row r="288" s="6" customFormat="1" spans="1:3">
      <c r="A288" s="1"/>
      <c r="B288" s="14" t="s">
        <v>601</v>
      </c>
      <c r="C288" s="15" t="s">
        <v>602</v>
      </c>
    </row>
    <row r="289" s="6" customFormat="1" spans="1:3">
      <c r="A289" s="1"/>
      <c r="B289" s="14" t="s">
        <v>603</v>
      </c>
      <c r="C289" s="15" t="s">
        <v>604</v>
      </c>
    </row>
    <row r="290" s="6" customFormat="1" spans="1:3">
      <c r="A290" s="13" t="s">
        <v>605</v>
      </c>
      <c r="B290" s="14" t="s">
        <v>13</v>
      </c>
      <c r="C290" s="15" t="s">
        <v>606</v>
      </c>
    </row>
    <row r="291" s="6" customFormat="1" spans="1:3">
      <c r="A291" s="1"/>
      <c r="B291" s="14" t="s">
        <v>15</v>
      </c>
      <c r="C291" s="15" t="s">
        <v>607</v>
      </c>
    </row>
    <row r="292" s="6" customFormat="1" spans="1:3">
      <c r="A292" s="1"/>
      <c r="B292" s="14" t="s">
        <v>17</v>
      </c>
      <c r="C292" s="15" t="s">
        <v>608</v>
      </c>
    </row>
    <row r="293" s="6" customFormat="1" spans="1:3">
      <c r="A293" s="1"/>
      <c r="B293" s="14" t="s">
        <v>590</v>
      </c>
      <c r="C293" s="15" t="s">
        <v>609</v>
      </c>
    </row>
    <row r="294" s="6" customFormat="1" spans="1:3">
      <c r="A294" s="13" t="s">
        <v>610</v>
      </c>
      <c r="B294" s="14" t="s">
        <v>13</v>
      </c>
      <c r="C294" s="15" t="s">
        <v>611</v>
      </c>
    </row>
    <row r="295" s="6" customFormat="1" spans="1:3">
      <c r="A295" s="1"/>
      <c r="B295" s="14" t="s">
        <v>15</v>
      </c>
      <c r="C295" s="15" t="s">
        <v>612</v>
      </c>
    </row>
    <row r="296" s="6" customFormat="1" spans="1:3">
      <c r="A296" s="1"/>
      <c r="B296" s="14" t="s">
        <v>17</v>
      </c>
      <c r="C296" s="15" t="s">
        <v>613</v>
      </c>
    </row>
    <row r="297" s="6" customFormat="1" spans="1:3">
      <c r="A297" s="1"/>
      <c r="B297" s="14" t="s">
        <v>590</v>
      </c>
      <c r="C297" s="15" t="s">
        <v>614</v>
      </c>
    </row>
    <row r="298" s="6" customFormat="1" spans="1:3">
      <c r="A298" s="13" t="s">
        <v>615</v>
      </c>
      <c r="B298" s="14"/>
      <c r="C298" s="15" t="s">
        <v>616</v>
      </c>
    </row>
    <row r="299" s="6" customFormat="1" spans="1:3">
      <c r="A299" s="13" t="s">
        <v>617</v>
      </c>
      <c r="B299" s="14" t="s">
        <v>13</v>
      </c>
      <c r="C299" s="15" t="s">
        <v>618</v>
      </c>
    </row>
    <row r="300" s="6" customFormat="1" spans="1:3">
      <c r="A300" s="1"/>
      <c r="B300" s="14" t="s">
        <v>15</v>
      </c>
      <c r="C300" s="15" t="s">
        <v>619</v>
      </c>
    </row>
    <row r="301" s="6" customFormat="1" spans="1:3">
      <c r="A301" s="1"/>
      <c r="B301" s="14" t="s">
        <v>17</v>
      </c>
      <c r="C301" s="15" t="s">
        <v>620</v>
      </c>
    </row>
    <row r="302" s="6" customFormat="1" spans="1:3">
      <c r="A302" s="13" t="s">
        <v>621</v>
      </c>
      <c r="B302" s="14" t="s">
        <v>13</v>
      </c>
      <c r="C302" s="15" t="s">
        <v>622</v>
      </c>
    </row>
    <row r="303" s="6" customFormat="1" spans="1:3">
      <c r="A303" s="1"/>
      <c r="B303" s="14" t="s">
        <v>15</v>
      </c>
      <c r="C303" s="15" t="s">
        <v>623</v>
      </c>
    </row>
    <row r="304" s="6" customFormat="1" spans="1:3">
      <c r="A304" s="13" t="s">
        <v>624</v>
      </c>
      <c r="B304" s="14" t="s">
        <v>625</v>
      </c>
      <c r="C304" s="15" t="s">
        <v>626</v>
      </c>
    </row>
    <row r="305" s="6" customFormat="1" spans="1:3">
      <c r="A305" s="1"/>
      <c r="B305" s="14" t="s">
        <v>627</v>
      </c>
      <c r="C305" s="15" t="s">
        <v>628</v>
      </c>
    </row>
    <row r="306" s="6" customFormat="1" spans="1:3">
      <c r="A306" s="1"/>
      <c r="B306" s="14" t="s">
        <v>629</v>
      </c>
      <c r="C306" s="15" t="s">
        <v>630</v>
      </c>
    </row>
    <row r="307" s="6" customFormat="1" spans="1:3">
      <c r="A307" s="1"/>
      <c r="B307" s="14" t="s">
        <v>631</v>
      </c>
      <c r="C307" s="15" t="s">
        <v>632</v>
      </c>
    </row>
    <row r="308" s="6" customFormat="1" spans="1:3">
      <c r="A308" s="1"/>
      <c r="B308" s="14">
        <v>0</v>
      </c>
      <c r="C308" s="15" t="s">
        <v>633</v>
      </c>
    </row>
    <row r="309" s="6" customFormat="1" spans="1:3">
      <c r="A309" s="1"/>
      <c r="B309" s="14">
        <v>1</v>
      </c>
      <c r="C309" s="15" t="s">
        <v>634</v>
      </c>
    </row>
    <row r="310" s="6" customFormat="1" spans="1:3">
      <c r="A310" s="1"/>
      <c r="B310" s="14">
        <v>2</v>
      </c>
      <c r="C310" s="15" t="s">
        <v>635</v>
      </c>
    </row>
    <row r="311" s="6" customFormat="1" spans="1:3">
      <c r="A311" s="1"/>
      <c r="B311" s="14">
        <v>3</v>
      </c>
      <c r="C311" s="15" t="s">
        <v>636</v>
      </c>
    </row>
    <row r="312" s="6" customFormat="1" spans="1:3">
      <c r="A312" s="1"/>
      <c r="B312" s="14">
        <v>4</v>
      </c>
      <c r="C312" s="15" t="s">
        <v>637</v>
      </c>
    </row>
    <row r="313" s="6" customFormat="1" spans="1:3">
      <c r="A313" s="1"/>
      <c r="B313" s="14">
        <v>5</v>
      </c>
      <c r="C313" s="15" t="s">
        <v>638</v>
      </c>
    </row>
    <row r="314" s="6" customFormat="1" spans="1:3">
      <c r="A314" s="1"/>
      <c r="B314" s="14">
        <v>6</v>
      </c>
      <c r="C314" s="15" t="s">
        <v>639</v>
      </c>
    </row>
    <row r="315" s="6" customFormat="1" spans="1:3">
      <c r="A315" s="1"/>
      <c r="B315" s="14">
        <v>7</v>
      </c>
      <c r="C315" s="15" t="s">
        <v>640</v>
      </c>
    </row>
    <row r="316" s="6" customFormat="1" spans="1:3">
      <c r="A316" s="1"/>
      <c r="B316" s="14">
        <v>8</v>
      </c>
      <c r="C316" s="15" t="s">
        <v>641</v>
      </c>
    </row>
    <row r="317" s="6" customFormat="1" spans="1:3">
      <c r="A317" s="1"/>
      <c r="B317" s="14">
        <v>9</v>
      </c>
      <c r="C317" s="15" t="s">
        <v>642</v>
      </c>
    </row>
    <row r="318" s="6" customFormat="1" spans="1:3">
      <c r="A318" s="1"/>
      <c r="B318" s="14" t="s">
        <v>13</v>
      </c>
      <c r="C318" s="15" t="s">
        <v>643</v>
      </c>
    </row>
    <row r="319" s="6" customFormat="1" spans="1:3">
      <c r="A319" s="1"/>
      <c r="B319" s="14" t="s">
        <v>15</v>
      </c>
      <c r="C319" s="15" t="s">
        <v>644</v>
      </c>
    </row>
    <row r="320" s="6" customFormat="1" spans="1:3">
      <c r="A320" s="1"/>
      <c r="B320" s="14" t="s">
        <v>17</v>
      </c>
      <c r="C320" s="15" t="s">
        <v>645</v>
      </c>
    </row>
    <row r="321" s="6" customFormat="1" spans="1:3">
      <c r="A321" s="1"/>
      <c r="B321" s="14" t="s">
        <v>590</v>
      </c>
      <c r="C321" s="15" t="s">
        <v>646</v>
      </c>
    </row>
    <row r="322" s="6" customFormat="1" spans="1:3">
      <c r="A322" s="1"/>
      <c r="B322" s="14" t="s">
        <v>647</v>
      </c>
      <c r="C322" s="15" t="s">
        <v>648</v>
      </c>
    </row>
    <row r="323" s="6" customFormat="1" spans="1:3">
      <c r="A323" s="1"/>
      <c r="B323" s="14" t="s">
        <v>19</v>
      </c>
      <c r="C323" s="15" t="s">
        <v>649</v>
      </c>
    </row>
    <row r="324" s="6" customFormat="1" spans="1:3">
      <c r="A324" s="1"/>
      <c r="B324" s="14" t="s">
        <v>650</v>
      </c>
      <c r="C324" s="15" t="s">
        <v>651</v>
      </c>
    </row>
    <row r="325" s="6" customFormat="1" spans="1:3">
      <c r="A325" s="1"/>
      <c r="B325" s="14" t="s">
        <v>652</v>
      </c>
      <c r="C325" s="15" t="s">
        <v>653</v>
      </c>
    </row>
    <row r="326" s="6" customFormat="1" spans="1:3">
      <c r="A326" s="1"/>
      <c r="B326" s="14" t="s">
        <v>654</v>
      </c>
      <c r="C326" s="15" t="s">
        <v>655</v>
      </c>
    </row>
    <row r="327" s="6" customFormat="1" spans="1:3">
      <c r="A327" s="1"/>
      <c r="B327" s="14" t="s">
        <v>656</v>
      </c>
      <c r="C327" s="15" t="s">
        <v>657</v>
      </c>
    </row>
    <row r="328" s="6" customFormat="1" spans="1:3">
      <c r="A328" s="1"/>
      <c r="B328" s="14" t="s">
        <v>658</v>
      </c>
      <c r="C328" s="15" t="s">
        <v>659</v>
      </c>
    </row>
    <row r="329" s="6" customFormat="1" spans="1:3">
      <c r="A329" s="1"/>
      <c r="B329" s="14" t="s">
        <v>660</v>
      </c>
      <c r="C329" s="15" t="s">
        <v>661</v>
      </c>
    </row>
    <row r="330" s="6" customFormat="1" spans="1:3">
      <c r="A330" s="1"/>
      <c r="B330" s="14" t="s">
        <v>662</v>
      </c>
      <c r="C330" s="15" t="s">
        <v>663</v>
      </c>
    </row>
    <row r="331" s="6" customFormat="1" spans="1:3">
      <c r="A331" s="1"/>
      <c r="B331" s="14" t="s">
        <v>664</v>
      </c>
      <c r="C331" s="15" t="s">
        <v>665</v>
      </c>
    </row>
    <row r="332" s="6" customFormat="1" spans="1:3">
      <c r="A332" s="1"/>
      <c r="B332" s="14" t="s">
        <v>666</v>
      </c>
      <c r="C332" s="15" t="s">
        <v>667</v>
      </c>
    </row>
    <row r="333" s="6" customFormat="1" spans="1:3">
      <c r="A333" s="1"/>
      <c r="B333" s="14" t="s">
        <v>668</v>
      </c>
      <c r="C333" s="15" t="s">
        <v>669</v>
      </c>
    </row>
    <row r="334" s="6" customFormat="1" spans="1:3">
      <c r="A334" s="1"/>
      <c r="B334" s="14" t="s">
        <v>670</v>
      </c>
      <c r="C334" s="15" t="s">
        <v>671</v>
      </c>
    </row>
    <row r="335" s="6" customFormat="1" spans="1:3">
      <c r="A335" s="1"/>
      <c r="B335" s="14" t="s">
        <v>672</v>
      </c>
      <c r="C335" s="15" t="s">
        <v>673</v>
      </c>
    </row>
    <row r="336" s="6" customFormat="1" spans="1:3">
      <c r="A336" s="1"/>
      <c r="B336" s="14" t="s">
        <v>674</v>
      </c>
      <c r="C336" s="15" t="s">
        <v>675</v>
      </c>
    </row>
    <row r="337" s="6" customFormat="1" spans="1:3">
      <c r="A337" s="1"/>
      <c r="B337" s="14" t="s">
        <v>676</v>
      </c>
      <c r="C337" s="15" t="s">
        <v>677</v>
      </c>
    </row>
    <row r="338" s="6" customFormat="1" spans="1:3">
      <c r="A338" s="1"/>
      <c r="B338" s="14" t="s">
        <v>678</v>
      </c>
      <c r="C338" s="15" t="s">
        <v>679</v>
      </c>
    </row>
    <row r="339" s="6" customFormat="1" spans="1:3">
      <c r="A339" s="1"/>
      <c r="B339" s="14" t="s">
        <v>680</v>
      </c>
      <c r="C339" s="15" t="s">
        <v>681</v>
      </c>
    </row>
    <row r="340" s="6" customFormat="1" spans="1:3">
      <c r="A340" s="1"/>
      <c r="B340" s="14" t="s">
        <v>682</v>
      </c>
      <c r="C340" s="15" t="s">
        <v>683</v>
      </c>
    </row>
    <row r="341" s="6" customFormat="1" spans="1:3">
      <c r="A341" s="1"/>
      <c r="B341" s="14" t="s">
        <v>21</v>
      </c>
      <c r="C341" s="15" t="s">
        <v>684</v>
      </c>
    </row>
    <row r="342" s="6" customFormat="1" spans="1:3">
      <c r="A342" s="13" t="s">
        <v>685</v>
      </c>
      <c r="B342" s="14" t="s">
        <v>13</v>
      </c>
      <c r="C342" s="15" t="s">
        <v>686</v>
      </c>
    </row>
    <row r="343" s="6" customFormat="1" spans="1:3">
      <c r="A343" s="1"/>
      <c r="B343" s="14" t="s">
        <v>15</v>
      </c>
      <c r="C343" s="15" t="s">
        <v>687</v>
      </c>
    </row>
    <row r="344" s="6" customFormat="1" spans="1:3">
      <c r="A344" s="1"/>
      <c r="B344" s="14" t="s">
        <v>17</v>
      </c>
      <c r="C344" s="15" t="s">
        <v>688</v>
      </c>
    </row>
    <row r="345" s="6" customFormat="1" spans="1:3">
      <c r="A345" s="1"/>
      <c r="B345" s="14" t="s">
        <v>590</v>
      </c>
      <c r="C345" s="15" t="s">
        <v>689</v>
      </c>
    </row>
    <row r="346" s="6" customFormat="1" spans="1:3">
      <c r="A346" s="1"/>
      <c r="B346" s="14" t="s">
        <v>647</v>
      </c>
      <c r="C346" s="15" t="s">
        <v>690</v>
      </c>
    </row>
    <row r="347" s="6" customFormat="1" spans="1:3">
      <c r="A347" s="1"/>
      <c r="B347" s="14" t="s">
        <v>19</v>
      </c>
      <c r="C347" s="15" t="s">
        <v>691</v>
      </c>
    </row>
    <row r="348" s="6" customFormat="1" spans="1:3">
      <c r="A348" s="1"/>
      <c r="B348" s="14" t="s">
        <v>650</v>
      </c>
      <c r="C348" s="15" t="s">
        <v>692</v>
      </c>
    </row>
    <row r="349" s="6" customFormat="1" spans="1:3">
      <c r="A349" s="13" t="s">
        <v>693</v>
      </c>
      <c r="B349" s="14" t="s">
        <v>13</v>
      </c>
      <c r="C349" s="15" t="s">
        <v>694</v>
      </c>
    </row>
    <row r="350" s="6" customFormat="1" spans="1:3">
      <c r="A350" s="1"/>
      <c r="B350" s="14" t="s">
        <v>15</v>
      </c>
      <c r="C350" s="15" t="s">
        <v>695</v>
      </c>
    </row>
    <row r="351" s="6" customFormat="1" spans="1:3">
      <c r="A351" s="1"/>
      <c r="B351" s="14" t="s">
        <v>17</v>
      </c>
      <c r="C351" s="15" t="s">
        <v>696</v>
      </c>
    </row>
    <row r="352" s="6" customFormat="1" spans="1:3">
      <c r="A352" s="1"/>
      <c r="B352" s="14" t="s">
        <v>590</v>
      </c>
      <c r="C352" s="15" t="s">
        <v>697</v>
      </c>
    </row>
    <row r="353" s="6" customFormat="1" spans="1:3">
      <c r="A353" s="1"/>
      <c r="B353" s="14" t="s">
        <v>647</v>
      </c>
      <c r="C353" s="15" t="s">
        <v>698</v>
      </c>
    </row>
    <row r="354" s="6" customFormat="1" spans="1:3">
      <c r="A354" s="1"/>
      <c r="B354" s="14" t="s">
        <v>19</v>
      </c>
      <c r="C354" s="15" t="s">
        <v>699</v>
      </c>
    </row>
    <row r="355" s="6" customFormat="1" spans="1:3">
      <c r="A355" s="19"/>
      <c r="B355" s="20" t="s">
        <v>650</v>
      </c>
      <c r="C355" s="21" t="s">
        <v>692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0"/>
  <sheetViews>
    <sheetView topLeftCell="A14" workbookViewId="0">
      <selection activeCell="A19" sqref="A$1:A$1048576"/>
    </sheetView>
  </sheetViews>
  <sheetFormatPr defaultColWidth="8.72727272727273" defaultRowHeight="14" outlineLevelCol="1"/>
  <cols>
    <col min="1" max="1" width="28.7272727272727" customWidth="1"/>
  </cols>
  <sheetData>
    <row r="1" ht="17.5" spans="1:2">
      <c r="A1" s="1" t="s">
        <v>183</v>
      </c>
      <c r="B1">
        <v>1</v>
      </c>
    </row>
    <row r="2" ht="17.5" spans="1:2">
      <c r="A2" s="2" t="s">
        <v>552</v>
      </c>
      <c r="B2">
        <v>2</v>
      </c>
    </row>
    <row r="3" ht="17.5" spans="1:2">
      <c r="A3" s="1" t="s">
        <v>497</v>
      </c>
      <c r="B3">
        <v>3</v>
      </c>
    </row>
    <row r="4" ht="17.5" spans="1:2">
      <c r="A4" s="1" t="s">
        <v>343</v>
      </c>
      <c r="B4">
        <v>4</v>
      </c>
    </row>
    <row r="5" ht="17.5" spans="1:2">
      <c r="A5" s="2" t="s">
        <v>567</v>
      </c>
      <c r="B5">
        <v>5</v>
      </c>
    </row>
    <row r="6" ht="17.5" spans="1:2">
      <c r="A6" s="1" t="s">
        <v>71</v>
      </c>
      <c r="B6">
        <v>6</v>
      </c>
    </row>
    <row r="7" ht="17.5" spans="1:2">
      <c r="A7" s="1" t="s">
        <v>24</v>
      </c>
      <c r="B7">
        <v>7</v>
      </c>
    </row>
    <row r="8" ht="17.5" spans="1:2">
      <c r="A8" s="1" t="s">
        <v>265</v>
      </c>
      <c r="B8">
        <v>8</v>
      </c>
    </row>
    <row r="9" ht="35" spans="1:2">
      <c r="A9" s="1" t="s">
        <v>282</v>
      </c>
      <c r="B9">
        <v>9</v>
      </c>
    </row>
    <row r="10" ht="17.5" spans="1:2">
      <c r="A10" s="1" t="s">
        <v>237</v>
      </c>
      <c r="B10">
        <v>10</v>
      </c>
    </row>
    <row r="11" ht="17.5" spans="1:2">
      <c r="A11" s="1" t="s">
        <v>194</v>
      </c>
      <c r="B11">
        <v>11</v>
      </c>
    </row>
    <row r="12" ht="17.5" spans="1:2">
      <c r="A12" s="1" t="s">
        <v>322</v>
      </c>
      <c r="B12">
        <v>12</v>
      </c>
    </row>
    <row r="13" ht="17.5" spans="1:2">
      <c r="A13" s="1" t="s">
        <v>472</v>
      </c>
      <c r="B13">
        <v>13</v>
      </c>
    </row>
    <row r="14" ht="17.5" spans="1:2">
      <c r="A14" s="1" t="s">
        <v>147</v>
      </c>
      <c r="B14">
        <v>14</v>
      </c>
    </row>
    <row r="15" ht="17.5" spans="1:2">
      <c r="A15" s="1" t="s">
        <v>406</v>
      </c>
      <c r="B15">
        <v>15</v>
      </c>
    </row>
    <row r="16" ht="17.5" spans="1:2">
      <c r="A16" s="1" t="s">
        <v>442</v>
      </c>
      <c r="B16">
        <v>16</v>
      </c>
    </row>
    <row r="17" ht="17.5" spans="1:2">
      <c r="A17" s="1" t="s">
        <v>459</v>
      </c>
      <c r="B17">
        <v>17</v>
      </c>
    </row>
    <row r="18" ht="17.5" spans="1:2">
      <c r="A18" s="1" t="s">
        <v>98</v>
      </c>
      <c r="B18">
        <v>18</v>
      </c>
    </row>
    <row r="19" ht="17.5" spans="1:2">
      <c r="A19" s="1" t="s">
        <v>421</v>
      </c>
      <c r="B19">
        <v>19</v>
      </c>
    </row>
    <row r="20" ht="17.5" spans="1:2">
      <c r="A20" s="1" t="s">
        <v>50</v>
      </c>
      <c r="B20">
        <v>20</v>
      </c>
    </row>
    <row r="21" ht="17.5" spans="1:2">
      <c r="A21" s="1" t="s">
        <v>172</v>
      </c>
      <c r="B21">
        <v>21</v>
      </c>
    </row>
    <row r="22" ht="17.5" spans="1:2">
      <c r="A22" s="1" t="s">
        <v>43</v>
      </c>
      <c r="B22">
        <v>22</v>
      </c>
    </row>
    <row r="23" ht="17.5" spans="1:2">
      <c r="A23" s="1" t="s">
        <v>305</v>
      </c>
      <c r="B23">
        <v>23</v>
      </c>
    </row>
    <row r="24" ht="17.5" spans="1:2">
      <c r="A24" s="1" t="s">
        <v>383</v>
      </c>
      <c r="B24">
        <v>24</v>
      </c>
    </row>
    <row r="25" ht="17.5" spans="1:2">
      <c r="A25" s="1" t="s">
        <v>358</v>
      </c>
      <c r="B25">
        <v>25</v>
      </c>
    </row>
    <row r="26" ht="17.5" spans="1:2">
      <c r="A26" s="1"/>
    </row>
    <row r="27" ht="17.5" spans="1:2">
      <c r="A27" s="1"/>
    </row>
    <row r="28" ht="17.5" spans="1:2">
      <c r="A28" s="1"/>
    </row>
    <row r="29" ht="17.5" spans="1:2">
      <c r="A29" s="1"/>
    </row>
    <row r="30" ht="17.5" spans="1:2">
      <c r="A30" s="1"/>
    </row>
    <row r="31" ht="17.5" spans="1:2">
      <c r="A31" s="1"/>
    </row>
    <row r="32" ht="17.5" spans="1:2">
      <c r="A32" s="1"/>
    </row>
    <row r="33" ht="17.5" spans="1:1">
      <c r="A33" s="1"/>
    </row>
    <row r="34" ht="17.5" spans="1:1">
      <c r="A34" s="1"/>
    </row>
    <row r="35" ht="17.5" spans="1:1">
      <c r="A35" s="1"/>
    </row>
    <row r="36" ht="17.5" spans="1:1">
      <c r="A36" s="1"/>
    </row>
    <row r="37" ht="17.5" spans="1:1">
      <c r="A37" s="1"/>
    </row>
    <row r="38" ht="17.5" spans="1:1">
      <c r="A38" s="1"/>
    </row>
    <row r="39" ht="17.5" spans="1:1">
      <c r="A39" s="1"/>
    </row>
    <row r="40" ht="17.5" spans="1:1">
      <c r="A40" s="1"/>
    </row>
    <row r="41" ht="17.5" spans="1:1">
      <c r="A41" s="1"/>
    </row>
    <row r="42" ht="17.5" spans="1:1">
      <c r="A42" s="1"/>
    </row>
    <row r="43" ht="17.5" spans="1:1">
      <c r="A43" s="1"/>
    </row>
    <row r="44" ht="17.5" spans="1:1">
      <c r="A44" s="1"/>
    </row>
    <row r="45" ht="17.5" spans="1:1">
      <c r="A45" s="1"/>
    </row>
    <row r="46" ht="17.5" spans="1:1">
      <c r="A46" s="1"/>
    </row>
    <row r="47" ht="17.5" spans="1:1">
      <c r="A47" s="1"/>
    </row>
    <row r="48" ht="17.5" spans="1:1">
      <c r="A48" s="1"/>
    </row>
    <row r="49" ht="17.5" spans="1:1">
      <c r="A49" s="1"/>
    </row>
    <row r="50" ht="17.5" spans="1:1">
      <c r="A50" s="1"/>
    </row>
    <row r="51" ht="17.5" spans="1:1">
      <c r="A51" s="1"/>
    </row>
    <row r="52" ht="17.5" spans="1:1">
      <c r="A52" s="1"/>
    </row>
    <row r="53" ht="17.5" spans="1:1">
      <c r="A53" s="1"/>
    </row>
    <row r="54" ht="17.5" spans="1:1">
      <c r="A54" s="1"/>
    </row>
    <row r="55" ht="17.5" spans="1:1">
      <c r="A55" s="1"/>
    </row>
    <row r="56" ht="17.5" spans="1:1">
      <c r="A56" s="1"/>
    </row>
    <row r="57" ht="17.5" spans="1:1">
      <c r="A57" s="1"/>
    </row>
    <row r="58" ht="17.5" spans="1:1">
      <c r="A58" s="1"/>
    </row>
    <row r="59" ht="17.5" spans="1:1">
      <c r="A59" s="1"/>
    </row>
    <row r="60" ht="17.5" spans="1:1">
      <c r="A60" s="1"/>
    </row>
    <row r="61" ht="17.5" spans="1:1">
      <c r="A61" s="1"/>
    </row>
    <row r="62" ht="17.5" spans="1:1">
      <c r="A62" s="1"/>
    </row>
    <row r="63" ht="17.5" spans="1:1">
      <c r="A63" s="1"/>
    </row>
    <row r="64" ht="17.5" spans="1:1">
      <c r="A64" s="1"/>
    </row>
    <row r="65" ht="17.5" spans="1:1">
      <c r="A65" s="1"/>
    </row>
    <row r="66" ht="17.5" spans="1:1">
      <c r="A66" s="1"/>
    </row>
    <row r="67" ht="17.5" spans="1:1">
      <c r="A67" s="1"/>
    </row>
    <row r="68" ht="17.5" spans="1:1">
      <c r="A68" s="1"/>
    </row>
    <row r="69" ht="17.5" spans="1:1">
      <c r="A69" s="1"/>
    </row>
    <row r="70" ht="17.5" spans="1:1">
      <c r="A70" s="1"/>
    </row>
    <row r="71" ht="17.5" spans="1:1">
      <c r="A71" s="1"/>
    </row>
    <row r="72" ht="17.5" spans="1:1">
      <c r="A72" s="1"/>
    </row>
    <row r="73" ht="17.5" spans="1:1">
      <c r="A73" s="1"/>
    </row>
    <row r="74" ht="17.5" spans="1:1">
      <c r="A74" s="1"/>
    </row>
    <row r="75" ht="17.5" spans="1:1">
      <c r="A75" s="1"/>
    </row>
    <row r="76" ht="17.5" spans="1:1">
      <c r="A76" s="1"/>
    </row>
    <row r="77" ht="17.5" spans="1:1">
      <c r="A77" s="1"/>
    </row>
    <row r="78" ht="17.5" spans="1:1">
      <c r="A78" s="1"/>
    </row>
    <row r="79" ht="17.5" spans="1:1">
      <c r="A79" s="1"/>
    </row>
    <row r="80" ht="17.5" spans="1:1">
      <c r="A80" s="1"/>
    </row>
    <row r="81" ht="17.5" spans="1:1">
      <c r="A81" s="1"/>
    </row>
    <row r="82" ht="17.5" spans="1:1">
      <c r="A82" s="1"/>
    </row>
    <row r="83" ht="17.5" spans="1:1">
      <c r="A83" s="1"/>
    </row>
    <row r="84" ht="17.5" spans="1:1">
      <c r="A84" s="1"/>
    </row>
    <row r="85" ht="17.5" spans="1:1">
      <c r="A85" s="1"/>
    </row>
    <row r="86" ht="17.5" spans="1:1">
      <c r="A86" s="1"/>
    </row>
    <row r="87" ht="17.5" spans="1:1">
      <c r="A87" s="1"/>
    </row>
    <row r="88" ht="17.5" spans="1:1">
      <c r="A88" s="1"/>
    </row>
    <row r="89" ht="17.5" spans="1:1">
      <c r="A89" s="1"/>
    </row>
    <row r="90" ht="17.5" spans="1:1">
      <c r="A90" s="1"/>
    </row>
    <row r="91" ht="17.5" spans="1:1">
      <c r="A91" s="1"/>
    </row>
    <row r="92" ht="17.5" spans="1:1">
      <c r="A92" s="1"/>
    </row>
    <row r="93" ht="17.5" spans="1:1">
      <c r="A93" s="1"/>
    </row>
    <row r="94" ht="17.5" spans="1:1">
      <c r="A94" s="1"/>
    </row>
    <row r="95" ht="17.5" spans="1:1">
      <c r="A95" s="1"/>
    </row>
    <row r="96" ht="17.5" spans="1:1">
      <c r="A96" s="1"/>
    </row>
    <row r="97" ht="17.5" spans="1:1">
      <c r="A97" s="1"/>
    </row>
    <row r="98" ht="17.5" spans="1:1">
      <c r="A98" s="1"/>
    </row>
    <row r="99" ht="17.5" spans="1:1">
      <c r="A99" s="1"/>
    </row>
    <row r="100" ht="17.5" spans="1:1">
      <c r="A100" s="1"/>
    </row>
    <row r="101" ht="17.5" spans="1:1">
      <c r="A101" s="1"/>
    </row>
    <row r="102" ht="17.5" spans="1:1">
      <c r="A102" s="1"/>
    </row>
    <row r="103" ht="17.5" spans="1:1">
      <c r="A103" s="1"/>
    </row>
    <row r="104" ht="17.5" spans="1:1">
      <c r="A104" s="1"/>
    </row>
    <row r="105" ht="17.5" spans="1:1">
      <c r="A105" s="1"/>
    </row>
    <row r="106" ht="17.5" spans="1:1">
      <c r="A106" s="1"/>
    </row>
    <row r="107" ht="17.5" spans="1:1">
      <c r="A107" s="1"/>
    </row>
    <row r="108" ht="17.5" spans="1:1">
      <c r="A108" s="1"/>
    </row>
    <row r="109" ht="17.5" spans="1:1">
      <c r="A109" s="1"/>
    </row>
    <row r="110" ht="17.5" spans="1:1">
      <c r="A110" s="1"/>
    </row>
    <row r="111" ht="17.5" spans="1:1">
      <c r="A111" s="1"/>
    </row>
    <row r="112" ht="17.5" spans="1:1">
      <c r="A112" s="1"/>
    </row>
    <row r="113" ht="17.5" spans="1:1">
      <c r="A113" s="1"/>
    </row>
    <row r="114" ht="17.5" spans="1:1">
      <c r="A114" s="1"/>
    </row>
    <row r="115" ht="17.5" spans="1:1">
      <c r="A115" s="1"/>
    </row>
    <row r="116" ht="17.5" spans="1:1">
      <c r="A116" s="1"/>
    </row>
    <row r="117" ht="17.5" spans="1:1">
      <c r="A117" s="1"/>
    </row>
    <row r="118" ht="17.5" spans="1:1">
      <c r="A118" s="1"/>
    </row>
    <row r="119" ht="17.5" spans="1:1">
      <c r="A119" s="1"/>
    </row>
    <row r="120" ht="17.5" spans="1:1">
      <c r="A120" s="1"/>
    </row>
    <row r="121" ht="17.5" spans="1:1">
      <c r="A121" s="1"/>
    </row>
    <row r="122" ht="17.5" spans="1:1">
      <c r="A122" s="1"/>
    </row>
    <row r="123" ht="17.5" spans="1:1">
      <c r="A123" s="1"/>
    </row>
    <row r="124" ht="17.5" spans="1:1">
      <c r="A124" s="1"/>
    </row>
    <row r="125" ht="17.5" spans="1:1">
      <c r="A125" s="1"/>
    </row>
    <row r="126" ht="17.5" spans="1:1">
      <c r="A126" s="1"/>
    </row>
    <row r="127" ht="17.5" spans="1:1">
      <c r="A127" s="1"/>
    </row>
    <row r="128" ht="17.5" spans="1:1">
      <c r="A128" s="1"/>
    </row>
    <row r="129" ht="17.5" spans="1:1">
      <c r="A129" s="1"/>
    </row>
    <row r="130" ht="17.5" spans="1:1">
      <c r="A130" s="1"/>
    </row>
    <row r="131" ht="17.5" spans="1:1">
      <c r="A131" s="1"/>
    </row>
    <row r="132" ht="17.5" spans="1:1">
      <c r="A132" s="1"/>
    </row>
    <row r="133" ht="17.5" spans="1:1">
      <c r="A133" s="1"/>
    </row>
    <row r="134" ht="17.5" spans="1:1">
      <c r="A134" s="1"/>
    </row>
    <row r="135" ht="17.5" spans="1:1">
      <c r="A135" s="1"/>
    </row>
    <row r="136" ht="17.5" spans="1:1">
      <c r="A136" s="1"/>
    </row>
    <row r="137" ht="17.5" spans="1:1">
      <c r="A137" s="1"/>
    </row>
    <row r="138" ht="17.5" spans="1:1">
      <c r="A138" s="1"/>
    </row>
    <row r="139" ht="17.5" spans="1:1">
      <c r="A139" s="1"/>
    </row>
    <row r="140" ht="17.5" spans="1:1">
      <c r="A140" s="1"/>
    </row>
    <row r="141" ht="17.5" spans="1:1">
      <c r="A141" s="1"/>
    </row>
    <row r="142" ht="17.5" spans="1:1">
      <c r="A142" s="1"/>
    </row>
    <row r="143" ht="17.5" spans="1:1">
      <c r="A143" s="1"/>
    </row>
    <row r="144" ht="17.5" spans="1:1">
      <c r="A144" s="1"/>
    </row>
    <row r="145" ht="17.5" spans="1:1">
      <c r="A145" s="1"/>
    </row>
    <row r="146" ht="17.5" spans="1:1">
      <c r="A146" s="1"/>
    </row>
    <row r="147" ht="17.5" spans="1:1">
      <c r="A147" s="1"/>
    </row>
    <row r="148" ht="17.5" spans="1:1">
      <c r="A148" s="1"/>
    </row>
    <row r="149" ht="17.5" spans="1:1">
      <c r="A149" s="1"/>
    </row>
    <row r="150" ht="17.5" spans="1:1">
      <c r="A150" s="1"/>
    </row>
    <row r="151" ht="17.5" spans="1:1">
      <c r="A151" s="1"/>
    </row>
    <row r="152" ht="17.5" spans="1:1">
      <c r="A152" s="1"/>
    </row>
    <row r="153" ht="17.5" spans="1:1">
      <c r="A153" s="1"/>
    </row>
    <row r="154" ht="17.5" spans="1:1">
      <c r="A154" s="1"/>
    </row>
    <row r="155" ht="17.5" spans="1:1">
      <c r="A155" s="1"/>
    </row>
    <row r="156" ht="17.5" spans="1:1">
      <c r="A156" s="1"/>
    </row>
    <row r="157" ht="17.5" spans="1:1">
      <c r="A157" s="1"/>
    </row>
    <row r="158" ht="17.5" spans="1:1">
      <c r="A158" s="1"/>
    </row>
    <row r="159" ht="17.5" spans="1:1">
      <c r="A159" s="1"/>
    </row>
    <row r="160" ht="17.5" spans="1:1">
      <c r="A160" s="1"/>
    </row>
    <row r="161" ht="17.5" spans="1:1">
      <c r="A161" s="1"/>
    </row>
    <row r="162" ht="17.5" spans="1:1">
      <c r="A162" s="1"/>
    </row>
    <row r="163" ht="17.5" spans="1:1">
      <c r="A163" s="1"/>
    </row>
    <row r="164" ht="17.5" spans="1:1">
      <c r="A164" s="1"/>
    </row>
    <row r="165" ht="17.5" spans="1:1">
      <c r="A165" s="1"/>
    </row>
    <row r="166" ht="17.5" spans="1:1">
      <c r="A166" s="1"/>
    </row>
    <row r="167" ht="17.5" spans="1:1">
      <c r="A167" s="1"/>
    </row>
    <row r="168" ht="17.5" spans="1:1">
      <c r="A168" s="1"/>
    </row>
    <row r="169" ht="17.5" spans="1:1">
      <c r="A169" s="1"/>
    </row>
    <row r="170" ht="17.5" spans="1:1">
      <c r="A170" s="1"/>
    </row>
    <row r="171" ht="17.5" spans="1:1">
      <c r="A171" s="1"/>
    </row>
    <row r="172" ht="17.5" spans="1:1">
      <c r="A172" s="1"/>
    </row>
    <row r="173" ht="17.5" spans="1:1">
      <c r="A173" s="1"/>
    </row>
    <row r="174" ht="17.5" spans="1:1">
      <c r="A174" s="1"/>
    </row>
    <row r="175" ht="17.5" spans="1:1">
      <c r="A175" s="1"/>
    </row>
    <row r="176" ht="17.5" spans="1:1">
      <c r="A176" s="1"/>
    </row>
    <row r="177" ht="17.5" spans="1:1">
      <c r="A177" s="1"/>
    </row>
    <row r="178" ht="17.5" spans="1:1">
      <c r="A178" s="1"/>
    </row>
    <row r="179" ht="17.5" spans="1:1">
      <c r="A179" s="1"/>
    </row>
    <row r="180" ht="17.5" spans="1:1">
      <c r="A180" s="1"/>
    </row>
    <row r="181" ht="17.5" spans="1:1">
      <c r="A181" s="1"/>
    </row>
    <row r="182" ht="17.5" spans="1:1">
      <c r="A182" s="1"/>
    </row>
    <row r="183" ht="17.5" spans="1:1">
      <c r="A183" s="1"/>
    </row>
    <row r="184" ht="17.5" spans="1:1">
      <c r="A184" s="1"/>
    </row>
    <row r="185" ht="17.5" spans="1:1">
      <c r="A185" s="1"/>
    </row>
    <row r="186" ht="17.5" spans="1:1">
      <c r="A186" s="1"/>
    </row>
    <row r="187" ht="17.5" spans="1:1">
      <c r="A187" s="1"/>
    </row>
    <row r="188" ht="17.5" spans="1:1">
      <c r="A188" s="1"/>
    </row>
    <row r="189" ht="17.5" spans="1:1">
      <c r="A189" s="1"/>
    </row>
    <row r="190" ht="17.5" spans="1:1">
      <c r="A190" s="1"/>
    </row>
    <row r="191" ht="17.5" spans="1:1">
      <c r="A191" s="1"/>
    </row>
    <row r="192" ht="17.5" spans="1:1">
      <c r="A192" s="1"/>
    </row>
    <row r="193" ht="17.5" spans="1:1">
      <c r="A193" s="1"/>
    </row>
    <row r="194" ht="17.5" spans="1:1">
      <c r="A194" s="1"/>
    </row>
    <row r="195" ht="17.5" spans="1:1">
      <c r="A195" s="1"/>
    </row>
    <row r="196" ht="17.5" spans="1:1">
      <c r="A196" s="1"/>
    </row>
    <row r="197" ht="17.5" spans="1:1">
      <c r="A197" s="1"/>
    </row>
    <row r="198" ht="17.5" spans="1:1">
      <c r="A198" s="1"/>
    </row>
    <row r="199" ht="17.5" spans="1:1">
      <c r="A199" s="1"/>
    </row>
    <row r="200" ht="17.5" spans="1:1">
      <c r="A200" s="1"/>
    </row>
    <row r="201" ht="17.5" spans="1:1">
      <c r="A201" s="1"/>
    </row>
    <row r="202" ht="17.5" spans="1:1">
      <c r="A202" s="1"/>
    </row>
    <row r="203" ht="17.5" spans="1:1">
      <c r="A203" s="1"/>
    </row>
    <row r="204" ht="17.5" spans="1:1">
      <c r="A204" s="1"/>
    </row>
    <row r="205" ht="17.5" spans="1:1">
      <c r="A205" s="1"/>
    </row>
    <row r="206" ht="17.5" spans="1:1">
      <c r="A206" s="1"/>
    </row>
    <row r="207" ht="17.5" spans="1:1">
      <c r="A207" s="1"/>
    </row>
    <row r="208" ht="17.5" spans="1:1">
      <c r="A208" s="1"/>
    </row>
    <row r="209" ht="17.5" spans="1:1">
      <c r="A209" s="1"/>
    </row>
    <row r="210" ht="17.5" spans="1:1">
      <c r="A210" s="1"/>
    </row>
    <row r="211" ht="17.5" spans="1:1">
      <c r="A211" s="1"/>
    </row>
    <row r="212" ht="17.5" spans="1:1">
      <c r="A212" s="1"/>
    </row>
    <row r="213" ht="17.5" spans="1:1">
      <c r="A213" s="1"/>
    </row>
    <row r="214" ht="17.5" spans="1:1">
      <c r="A214" s="1"/>
    </row>
    <row r="215" ht="17.5" spans="1:1">
      <c r="A215" s="1"/>
    </row>
    <row r="216" ht="17.5" spans="1:1">
      <c r="A216" s="1"/>
    </row>
    <row r="217" ht="17.5" spans="1:1">
      <c r="A217" s="1"/>
    </row>
    <row r="218" ht="17.5" spans="1:1">
      <c r="A218" s="1"/>
    </row>
    <row r="219" ht="17.5" spans="1:1">
      <c r="A219" s="1"/>
    </row>
    <row r="220" ht="17.5" spans="1:1">
      <c r="A220" s="1"/>
    </row>
    <row r="221" ht="17.5" spans="1:1">
      <c r="A221" s="1"/>
    </row>
    <row r="222" ht="17.5" spans="1:1">
      <c r="A222" s="1"/>
    </row>
    <row r="223" ht="17.5" spans="1:1">
      <c r="A223" s="1"/>
    </row>
    <row r="224" ht="17.5" spans="1:1">
      <c r="A224" s="1"/>
    </row>
    <row r="225" ht="17.5" spans="1:1">
      <c r="A225" s="1"/>
    </row>
    <row r="226" ht="17.5" spans="1:1">
      <c r="A226" s="1"/>
    </row>
    <row r="227" ht="17.5" spans="1:1">
      <c r="A227" s="1"/>
    </row>
    <row r="228" ht="17.5" spans="1:1">
      <c r="A228" s="1"/>
    </row>
    <row r="229" ht="17.5" spans="1:1">
      <c r="A229" s="1"/>
    </row>
    <row r="230" ht="17.5" spans="1:1">
      <c r="A230" s="1"/>
    </row>
    <row r="231" ht="17.5" spans="1:1">
      <c r="A231" s="1"/>
    </row>
    <row r="232" ht="17.5" spans="1:1">
      <c r="A232" s="1"/>
    </row>
    <row r="233" ht="17.5" spans="1:1">
      <c r="A233" s="1"/>
    </row>
    <row r="234" ht="17.5" spans="1:1">
      <c r="A234" s="1"/>
    </row>
    <row r="235" ht="17.5" spans="1:1">
      <c r="A235" s="1"/>
    </row>
    <row r="236" ht="17.5" spans="1:1">
      <c r="A236" s="1"/>
    </row>
    <row r="237" ht="17.5" spans="1:1">
      <c r="A237" s="1"/>
    </row>
    <row r="238" ht="17.5" spans="1:1">
      <c r="A238" s="1"/>
    </row>
    <row r="239" ht="17.5" spans="1:1">
      <c r="A239" s="1"/>
    </row>
    <row r="240" ht="17.5" spans="1:1">
      <c r="A240" s="1"/>
    </row>
    <row r="241" ht="17.5" spans="1:1">
      <c r="A241" s="1"/>
    </row>
    <row r="242" ht="17.5" spans="1:1">
      <c r="A242" s="1"/>
    </row>
    <row r="243" ht="17.5" spans="1:1">
      <c r="A243" s="1"/>
    </row>
    <row r="244" ht="17.5" spans="1:1">
      <c r="A244" s="1"/>
    </row>
    <row r="245" ht="17.5" spans="1:1">
      <c r="A245" s="1"/>
    </row>
    <row r="246" ht="17.5" spans="1:1">
      <c r="A246" s="1"/>
    </row>
    <row r="247" ht="17.5" spans="1:1">
      <c r="A247" s="1"/>
    </row>
    <row r="248" ht="17.5" spans="1:1">
      <c r="A248" s="1"/>
    </row>
    <row r="249" ht="17.5" spans="1:1">
      <c r="A249" s="1"/>
    </row>
    <row r="250" ht="17.5" spans="1:1">
      <c r="A250" s="1"/>
    </row>
    <row r="251" ht="17.5" spans="1:1">
      <c r="A251" s="1"/>
    </row>
    <row r="252" ht="17.5" spans="1:1">
      <c r="A252" s="1"/>
    </row>
    <row r="253" ht="17.5" spans="1:1">
      <c r="A253" s="1"/>
    </row>
    <row r="254" ht="17.5" spans="1:1">
      <c r="A254" s="1"/>
    </row>
    <row r="255" ht="17.5" spans="1:1">
      <c r="A255" s="1"/>
    </row>
    <row r="256" ht="17.5" spans="1:1">
      <c r="A256" s="1"/>
    </row>
    <row r="257" ht="17.5" spans="1:1">
      <c r="A257" s="2"/>
    </row>
    <row r="258" ht="17.5" spans="1:1">
      <c r="A258" s="2"/>
    </row>
    <row r="259" ht="17.5" spans="1:1">
      <c r="A259" s="2"/>
    </row>
    <row r="260" ht="17.5" spans="1:1">
      <c r="A260" s="2"/>
    </row>
    <row r="261" ht="17.5" spans="1:1">
      <c r="A261" s="2"/>
    </row>
    <row r="262" ht="17.5" spans="1:1">
      <c r="A262" s="2"/>
    </row>
    <row r="263" ht="17.5" spans="1:1">
      <c r="A263" s="2"/>
    </row>
    <row r="264" ht="17.5" spans="1:1">
      <c r="A264" s="2"/>
    </row>
    <row r="265" ht="17.5" spans="1:1">
      <c r="A265" s="2"/>
    </row>
    <row r="266" ht="17.5" spans="1:1">
      <c r="A266" s="2"/>
    </row>
    <row r="267" ht="17.5" spans="1:1">
      <c r="A267" s="2"/>
    </row>
    <row r="268" ht="17.5" spans="1:1">
      <c r="A268" s="2"/>
    </row>
    <row r="269" ht="17.5" spans="1:1">
      <c r="A269" s="2"/>
    </row>
    <row r="270" ht="17.5" spans="1:1">
      <c r="A270" s="2"/>
    </row>
  </sheetData>
  <sortState ref="A1:A270">
    <sortCondition ref="A1:A270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代码表</vt:lpstr>
      <vt:lpstr>一级学科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邹家珉</cp:lastModifiedBy>
  <dcterms:created xsi:type="dcterms:W3CDTF">2022-10-12T02:29:00Z</dcterms:created>
  <dcterms:modified xsi:type="dcterms:W3CDTF">2025-12-05T01:43:17Z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A0DB4B34CBD94A2399F8ADE9C00F99B7</vt:lpwstr>
  </property>
  <property fmtid="{D5CDD505-2E9C-101B-9397-08002B2CF9AE}" pid="3" name="KSOProductBuildVer">
    <vt:lpwstr>2052-12.1.0.23542</vt:lpwstr>
  </property>
</Properties>
</file>